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92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<sst xmlns="http://schemas.openxmlformats.org/spreadsheetml/2006/main" count="910" uniqueCount="455">
  <si>
    <t xml:space="preserve">Абдуллін Олександр Рафкатович </t>
  </si>
  <si>
    <t xml:space="preserve">Александровська Алла Олександрівна </t>
  </si>
  <si>
    <t xml:space="preserve">Алексєєв Ігор Вікторович </t>
  </si>
  <si>
    <t xml:space="preserve">Андрос Сергій Олександрович </t>
  </si>
  <si>
    <t xml:space="preserve">Ар'єв Володимир Ігорович </t>
  </si>
  <si>
    <t xml:space="preserve">Аржевітін Станіслав Михайлович </t>
  </si>
  <si>
    <t xml:space="preserve">Аркаллаєв Нуруліслам Гаджиєвич </t>
  </si>
  <si>
    <t xml:space="preserve">Арутюнов Гарегін Рафаелович </t>
  </si>
  <si>
    <t xml:space="preserve">Ахметов Рінат Леонідович </t>
  </si>
  <si>
    <t xml:space="preserve">Бабенко Валерій Борисович </t>
  </si>
  <si>
    <t xml:space="preserve">Бабурін Олексій Васильович </t>
  </si>
  <si>
    <t xml:space="preserve">Баграєв Микола Георгійович </t>
  </si>
  <si>
    <t xml:space="preserve">Баранов Валерій Олексійович </t>
  </si>
  <si>
    <t xml:space="preserve">Баранов-Мохорт Сергій Миколайович </t>
  </si>
  <si>
    <t xml:space="preserve">Барвіненко Віталій Дмитрович </t>
  </si>
  <si>
    <t xml:space="preserve">Бахтеєва Тетяна Дмитрівна </t>
  </si>
  <si>
    <t xml:space="preserve">Бевз Валерій Ананійович </t>
  </si>
  <si>
    <t xml:space="preserve">Бевзенко Валерій Федорович </t>
  </si>
  <si>
    <t xml:space="preserve">Белоусова Ірина Анатоліївна </t>
  </si>
  <si>
    <t xml:space="preserve">Бережна Ірина Григоріївна </t>
  </si>
  <si>
    <t xml:space="preserve">Березкін Станіслав Семенович </t>
  </si>
  <si>
    <t xml:space="preserve">Білаш Борис Федорович </t>
  </si>
  <si>
    <t xml:space="preserve">Білий Олексій Петрович </t>
  </si>
  <si>
    <t xml:space="preserve">Білозір Оксана Володимирівна </t>
  </si>
  <si>
    <t xml:space="preserve">Білорус Олег Григорович </t>
  </si>
  <si>
    <t xml:space="preserve">Бірюк Лев Васильович </t>
  </si>
  <si>
    <t xml:space="preserve">Бобильов Олександр Фадійович </t>
  </si>
  <si>
    <t xml:space="preserve">Богдан Руслан Дмитрович </t>
  </si>
  <si>
    <t xml:space="preserve">Богословська Інна Германівна </t>
  </si>
  <si>
    <t xml:space="preserve">Богуслаєв Вячеслав Олександрович </t>
  </si>
  <si>
    <t xml:space="preserve">Боднар Ольга Борисівна </t>
  </si>
  <si>
    <t xml:space="preserve">Болдирєв Юрій Олександрович </t>
  </si>
  <si>
    <t xml:space="preserve">Болюра Антоніна Володимирівна </t>
  </si>
  <si>
    <t xml:space="preserve">Бондар Олександр Миколайович </t>
  </si>
  <si>
    <t xml:space="preserve">Бондаренко Віктор Вікторович </t>
  </si>
  <si>
    <t xml:space="preserve">Бондаренко Володимир Дмитрович </t>
  </si>
  <si>
    <t xml:space="preserve">Бондаренко Олена Анатоліївна </t>
  </si>
  <si>
    <t xml:space="preserve">Бондаренко Олена Федорівна </t>
  </si>
  <si>
    <t xml:space="preserve">Бондарєв Костянтин Анатолійович </t>
  </si>
  <si>
    <t xml:space="preserve">Бондик Валерій Анатолійович </t>
  </si>
  <si>
    <t xml:space="preserve">Борисов Валерій Дмитрович </t>
  </si>
  <si>
    <t xml:space="preserve">Бородін Всеволод Володимирович </t>
  </si>
  <si>
    <t xml:space="preserve">Борт Віталій Петрович </t>
  </si>
  <si>
    <t xml:space="preserve">Буджерак Олександр Олександрович </t>
  </si>
  <si>
    <t xml:space="preserve">Буряк Олександр Васильович </t>
  </si>
  <si>
    <t xml:space="preserve">Бут Юрій Анатолійович </t>
  </si>
  <si>
    <t xml:space="preserve">Васадзе Таріел Шакрович </t>
  </si>
  <si>
    <t xml:space="preserve">Василенко Сергій Володимирович </t>
  </si>
  <si>
    <t xml:space="preserve">Васильєв Геннадій Андрійович </t>
  </si>
  <si>
    <t xml:space="preserve">Васильєв Олександр Андрійович </t>
  </si>
  <si>
    <t xml:space="preserve">Васютін Сергій Іванович </t>
  </si>
  <si>
    <t xml:space="preserve">Ващук Катерина Тимофіївна </t>
  </si>
  <si>
    <t xml:space="preserve">Веліжанський Сергій Костянтинович </t>
  </si>
  <si>
    <t xml:space="preserve">Веревський Андрій Михайлович </t>
  </si>
  <si>
    <t xml:space="preserve">Вернидубов Іван Васильович </t>
  </si>
  <si>
    <t xml:space="preserve">Ветвицький Дмитро Олександрович </t>
  </si>
  <si>
    <t xml:space="preserve">Вечерко Володимир Миколайович </t>
  </si>
  <si>
    <t xml:space="preserve">Власенко Сергій Володимирович </t>
  </si>
  <si>
    <t xml:space="preserve">Волинець Євгеній Валерійович </t>
  </si>
  <si>
    <t xml:space="preserve">Волинець Михайло Якович </t>
  </si>
  <si>
    <t xml:space="preserve">Волков Олександр Анатолійович </t>
  </si>
  <si>
    <t xml:space="preserve">Воропаєв Юрій Миколайович </t>
  </si>
  <si>
    <t xml:space="preserve">Воротнюк Ігор Борисович </t>
  </si>
  <si>
    <t xml:space="preserve">В'язівський Володимир Михайлович </t>
  </si>
  <si>
    <t xml:space="preserve">Гайдаєв Юрій Олександрович </t>
  </si>
  <si>
    <t xml:space="preserve">Ганущак Юрій Іванович </t>
  </si>
  <si>
    <t xml:space="preserve">Гасюк Петро Петрович </t>
  </si>
  <si>
    <t xml:space="preserve">Гацько Валерій Петрович </t>
  </si>
  <si>
    <t xml:space="preserve">Гейман Олег Айзікович </t>
  </si>
  <si>
    <t xml:space="preserve">Герасимчук Володимир Володимирович </t>
  </si>
  <si>
    <t xml:space="preserve">Герасим'юк Ольга Володимирівна </t>
  </si>
  <si>
    <t xml:space="preserve">Геращенко Ірина Володимирівна </t>
  </si>
  <si>
    <t xml:space="preserve">Гєллєр Євгеній Борисович </t>
  </si>
  <si>
    <t xml:space="preserve">Глазунов Сергій Миколайович </t>
  </si>
  <si>
    <t xml:space="preserve">Глусь Степан Карлович </t>
  </si>
  <si>
    <t xml:space="preserve">Глущенко Ігор Миколайович </t>
  </si>
  <si>
    <t xml:space="preserve">Гнаткевич Юрій Васильович </t>
  </si>
  <si>
    <t xml:space="preserve">Головатий Сергій Петрович </t>
  </si>
  <si>
    <t xml:space="preserve">Голуб Олександр Володимирович </t>
  </si>
  <si>
    <t xml:space="preserve">Горбаль Василь Михайлович </t>
  </si>
  <si>
    <t xml:space="preserve">Горбатюк Анатолій Олексійович </t>
  </si>
  <si>
    <t xml:space="preserve">Гордієнко Сергій Володимирович </t>
  </si>
  <si>
    <t xml:space="preserve">Горіна Ірина Анатоліївна </t>
  </si>
  <si>
    <t xml:space="preserve">Горошкевич Олександр Сергійович </t>
  </si>
  <si>
    <t xml:space="preserve">Грач Леонід Іванович </t>
  </si>
  <si>
    <t xml:space="preserve">Гривковський Вадим Олександрович </t>
  </si>
  <si>
    <t xml:space="preserve">Григорович Лілія Степанівна </t>
  </si>
  <si>
    <t xml:space="preserve">Гримчак Юрій Миколайович </t>
  </si>
  <si>
    <t xml:space="preserve">Гриневецький Сергій Рафаїлович </t>
  </si>
  <si>
    <t xml:space="preserve">Гринів Ігор Олексійович </t>
  </si>
  <si>
    <t xml:space="preserve">Грицак Василь Миколайович </t>
  </si>
  <si>
    <t xml:space="preserve">Гриценко Анатолій Степанович </t>
  </si>
  <si>
    <t xml:space="preserve">Губський Богдан Володимирович </t>
  </si>
  <si>
    <t xml:space="preserve">Гудима Олександр Миколайович </t>
  </si>
  <si>
    <t xml:space="preserve">Гуменюк Ігор Миколайович </t>
  </si>
  <si>
    <t xml:space="preserve">Гуменюк Олег Іванович </t>
  </si>
  <si>
    <t xml:space="preserve">Гуреєв Василь Миколайович </t>
  </si>
  <si>
    <t xml:space="preserve">Гусаров Сергій Миколайович </t>
  </si>
  <si>
    <t xml:space="preserve">Давиденко Андрій Анатолійович </t>
  </si>
  <si>
    <t xml:space="preserve">Давимука Степан Антонович </t>
  </si>
  <si>
    <t xml:space="preserve">Даниленко Володимир Андрійович </t>
  </si>
  <si>
    <t xml:space="preserve">Данілов Віталій Богданович </t>
  </si>
  <si>
    <t xml:space="preserve">Дарда Олександр Панасович </t>
  </si>
  <si>
    <t xml:space="preserve">Дейч Борис Давидович </t>
  </si>
  <si>
    <t xml:space="preserve">Демидко Володимир Миколайович </t>
  </si>
  <si>
    <t xml:space="preserve">Демчишен Василь Васильович </t>
  </si>
  <si>
    <t xml:space="preserve">Демянко Микола Іванович </t>
  </si>
  <si>
    <t xml:space="preserve">Дем'янчук Вікторія Олександрівна </t>
  </si>
  <si>
    <t xml:space="preserve">Денькович Іван Васильович </t>
  </si>
  <si>
    <t xml:space="preserve">Деревляний Василь Тимофійович </t>
  </si>
  <si>
    <t xml:space="preserve">Деркач Андрій Леонідович </t>
  </si>
  <si>
    <t xml:space="preserve">Деркач Микола Іванович </t>
  </si>
  <si>
    <t xml:space="preserve">Джемілєв Мустафа </t>
  </si>
  <si>
    <t xml:space="preserve">Джоджик Ярослав Іванович </t>
  </si>
  <si>
    <t xml:space="preserve">Добряк Євген Дмитрович </t>
  </si>
  <si>
    <t xml:space="preserve">Довгий Станіслав Олексійович </t>
  </si>
  <si>
    <t xml:space="preserve">Доній Олександр Сергійович </t>
  </si>
  <si>
    <t xml:space="preserve">Дончак Володимир Андрійович </t>
  </si>
  <si>
    <t xml:space="preserve">Дубіль Валерій Олександрович </t>
  </si>
  <si>
    <t xml:space="preserve">Дубовой Олександр Федорович </t>
  </si>
  <si>
    <t xml:space="preserve">Євтухов Василь Іванович </t>
  </si>
  <si>
    <t xml:space="preserve">Єгоренко Тамара Василівна </t>
  </si>
  <si>
    <t xml:space="preserve">Єгоров Олександр Миколайович </t>
  </si>
  <si>
    <t xml:space="preserve">Єдін Олександр Йосипович </t>
  </si>
  <si>
    <t xml:space="preserve">Єресько Ігор Геннадійович </t>
  </si>
  <si>
    <t xml:space="preserve">Єфремов Олександр Сергійович </t>
  </si>
  <si>
    <t xml:space="preserve">Жванія Давид Важаєвич </t>
  </si>
  <si>
    <t xml:space="preserve">Жебрівський Павло Іванович </t>
  </si>
  <si>
    <t xml:space="preserve">Жеваго Костянтин Валентинович </t>
  </si>
  <si>
    <t xml:space="preserve">Журавко Олексій Валерійович </t>
  </si>
  <si>
    <t xml:space="preserve">Журавський Віталій Станіславович </t>
  </si>
  <si>
    <t xml:space="preserve">Забарський Владислав Валерійович </t>
  </si>
  <si>
    <t xml:space="preserve">Забзалюк Роман Омелянович </t>
  </si>
  <si>
    <t xml:space="preserve">Заблоцький Віталій Петрович </t>
  </si>
  <si>
    <t xml:space="preserve">Задирко Геннадій Олександрович </t>
  </si>
  <si>
    <t xml:space="preserve">Заєць Іван Олександрович </t>
  </si>
  <si>
    <t xml:space="preserve">Зарубінський Олег Олександрович </t>
  </si>
  <si>
    <t xml:space="preserve">Засуха Тетяна Володимирівна </t>
  </si>
  <si>
    <t xml:space="preserve">Зац Олександр Вікторович </t>
  </si>
  <si>
    <t xml:space="preserve">Зварич Ігор Теодорович </t>
  </si>
  <si>
    <t xml:space="preserve">Зварич Роман Михайлович </t>
  </si>
  <si>
    <t xml:space="preserve">Звягільський Юхим Леонідович </t>
  </si>
  <si>
    <t xml:space="preserve">Зейналов Едуард Джангірович </t>
  </si>
  <si>
    <t xml:space="preserve">Зімін Євген Ігорович </t>
  </si>
  <si>
    <t xml:space="preserve">Зозуля Руслан Петрович </t>
  </si>
  <si>
    <t xml:space="preserve">Зубанов Володимир Олександрович </t>
  </si>
  <si>
    <t xml:space="preserve">Зубець Михайло Васильович </t>
  </si>
  <si>
    <t xml:space="preserve">Зубик Володимир Володимирович </t>
  </si>
  <si>
    <t xml:space="preserve">Зубов Валентин Сергійович </t>
  </si>
  <si>
    <t xml:space="preserve">Іваненко Володимир Григорович </t>
  </si>
  <si>
    <t xml:space="preserve">Іванющенко Юрій Володимирович </t>
  </si>
  <si>
    <t xml:space="preserve">Ісаєв Леонід Олексійович </t>
  </si>
  <si>
    <t xml:space="preserve">Калетнік Григорій Миколайович </t>
  </si>
  <si>
    <t xml:space="preserve">Кальченко Валерій Михайлович </t>
  </si>
  <si>
    <t xml:space="preserve">Калюжний Віталій Анатолійович </t>
  </si>
  <si>
    <t xml:space="preserve">Камчатний Валерій Григорович </t>
  </si>
  <si>
    <t xml:space="preserve">Каплієнко Володимир Володимирович </t>
  </si>
  <si>
    <t xml:space="preserve">Каракай Юрій Васильович </t>
  </si>
  <si>
    <t xml:space="preserve">Кармазін Юрій Анатолійович </t>
  </si>
  <si>
    <t xml:space="preserve">Карпук Володимир Георгійович </t>
  </si>
  <si>
    <t xml:space="preserve">Касянюк Олександр Ростиславович </t>
  </si>
  <si>
    <t xml:space="preserve">Катеринчук Микола Дмитрович </t>
  </si>
  <si>
    <t xml:space="preserve">Келестин Валерій Васильович </t>
  </si>
  <si>
    <t xml:space="preserve">Кеменяш Олександр Михайлович </t>
  </si>
  <si>
    <t xml:space="preserve">Кендзьор Ярослав Михайлович </t>
  </si>
  <si>
    <t xml:space="preserve">Кий Сергій Вікторович </t>
  </si>
  <si>
    <t xml:space="preserve">Кириленко В'ячеслав Анатолійович </t>
  </si>
  <si>
    <t xml:space="preserve">Кириленко Іван Григорович </t>
  </si>
  <si>
    <t xml:space="preserve">Кирильчук Євген Іванович </t>
  </si>
  <si>
    <t xml:space="preserve">Киричок Олександр Едуардович </t>
  </si>
  <si>
    <t xml:space="preserve">Кисельов Василь Олексійович </t>
  </si>
  <si>
    <t xml:space="preserve">Ківалов Сергій Васильович </t>
  </si>
  <si>
    <t xml:space="preserve">Кілінкаров Спірідон Павлович </t>
  </si>
  <si>
    <t xml:space="preserve">Кінах Анатолій Кирилович </t>
  </si>
  <si>
    <t xml:space="preserve">Клименко Олександр Іванович </t>
  </si>
  <si>
    <t xml:space="preserve">Климець Павло Анатолійович </t>
  </si>
  <si>
    <t xml:space="preserve">Клімов Леонід Михайлович </t>
  </si>
  <si>
    <t xml:space="preserve">Клюєв Сергій Петрович </t>
  </si>
  <si>
    <t xml:space="preserve">Ключковський Юрій Богданович </t>
  </si>
  <si>
    <t xml:space="preserve">Князевич Руслан Петрович </t>
  </si>
  <si>
    <t xml:space="preserve">Ковалевська Юлія Сергіївна </t>
  </si>
  <si>
    <t xml:space="preserve">Коваль Вячеслав Станіславович </t>
  </si>
  <si>
    <t xml:space="preserve">Ковальова Юлія Вікторівна </t>
  </si>
  <si>
    <t xml:space="preserve">Ковзель Микола Олегович </t>
  </si>
  <si>
    <t xml:space="preserve">Кожара Леонід Олександрович </t>
  </si>
  <si>
    <t xml:space="preserve">Кожем'якін Андрій Анатолійович </t>
  </si>
  <si>
    <t xml:space="preserve">Козуб Олександр Андрійович </t>
  </si>
  <si>
    <t xml:space="preserve">Колесніченко Вадим Васильович </t>
  </si>
  <si>
    <t xml:space="preserve">Колоцей Юрій Олександрович </t>
  </si>
  <si>
    <t xml:space="preserve">Комар Микола Степанович </t>
  </si>
  <si>
    <t xml:space="preserve">Кондратюк Олена Костянтинівна </t>
  </si>
  <si>
    <t xml:space="preserve">Коновалюк Валерій Ілліч </t>
  </si>
  <si>
    <t xml:space="preserve">Константинов Євген Семенович </t>
  </si>
  <si>
    <t xml:space="preserve">Корж Віктор Петрович </t>
  </si>
  <si>
    <t xml:space="preserve">Корж Віталій Терентійович </t>
  </si>
  <si>
    <t xml:space="preserve">Корж Павло Петрович </t>
  </si>
  <si>
    <t xml:space="preserve">Коржев Анатолій Леонідович </t>
  </si>
  <si>
    <t xml:space="preserve">Королевська Наталія Юріївна </t>
  </si>
  <si>
    <t xml:space="preserve">Коротюк Вадим Іванович </t>
  </si>
  <si>
    <t xml:space="preserve">Косів Михайло Васильович </t>
  </si>
  <si>
    <t xml:space="preserve">Костенко Павло Іванович </t>
  </si>
  <si>
    <t xml:space="preserve">Костенко Юрій Іванович </t>
  </si>
  <si>
    <t xml:space="preserve">Кошин Сергій Мефодійович </t>
  </si>
  <si>
    <t xml:space="preserve">Кравченко Микола Васильович </t>
  </si>
  <si>
    <t xml:space="preserve">Кравчук Василь Петрович </t>
  </si>
  <si>
    <t xml:space="preserve">Крайній Валерій Григорович </t>
  </si>
  <si>
    <t xml:space="preserve">Кріль Ігор Іванович </t>
  </si>
  <si>
    <t xml:space="preserve">Крук Юрій Борисович </t>
  </si>
  <si>
    <t xml:space="preserve">Круць Микола Федорович </t>
  </si>
  <si>
    <t xml:space="preserve">Кузьменко Петро Павлович </t>
  </si>
  <si>
    <t xml:space="preserve">Кузьмук Олександр Іванович </t>
  </si>
  <si>
    <t xml:space="preserve">Куликов Кирило Борисович </t>
  </si>
  <si>
    <t xml:space="preserve">Кульчинський Микола Георгійович </t>
  </si>
  <si>
    <t xml:space="preserve">Кунченко Олексій Петрович </t>
  </si>
  <si>
    <t xml:space="preserve">Курило Віталій Семенович </t>
  </si>
  <si>
    <t xml:space="preserve">Куровський Іван Іванович </t>
  </si>
  <si>
    <t xml:space="preserve">Курпіль Степан Володимирович </t>
  </si>
  <si>
    <t xml:space="preserve">Лабунська Анжеліка Вікторівна </t>
  </si>
  <si>
    <t xml:space="preserve">Ландик Валентин Іванович </t>
  </si>
  <si>
    <t xml:space="preserve">Ландік Володимир Іванович </t>
  </si>
  <si>
    <t xml:space="preserve">Лановий Володимир Тимофійович </t>
  </si>
  <si>
    <t xml:space="preserve">Лебедєв Павло Валентинович </t>
  </si>
  <si>
    <t xml:space="preserve">Левцун Володимир Іванович </t>
  </si>
  <si>
    <t xml:space="preserve">Лемза Володимир Дмитрович </t>
  </si>
  <si>
    <t xml:space="preserve">Лещенко Володимир Олексійович </t>
  </si>
  <si>
    <t xml:space="preserve">Лєщинський Олександр Олегович </t>
  </si>
  <si>
    <t xml:space="preserve">Лисов Ігор Володимирович </t>
  </si>
  <si>
    <t xml:space="preserve">Литвин Володимир Михайлович </t>
  </si>
  <si>
    <t xml:space="preserve">Литвин Юрій Олексійович </t>
  </si>
  <si>
    <t xml:space="preserve">Литвинов Леонід Федорович </t>
  </si>
  <si>
    <t xml:space="preserve">Личук Володимир Іванович </t>
  </si>
  <si>
    <t xml:space="preserve">Літвінов Володимир Григорович </t>
  </si>
  <si>
    <t xml:space="preserve">Логвиненко Олексій Степанович </t>
  </si>
  <si>
    <t xml:space="preserve">Лукашук Олег Григорович </t>
  </si>
  <si>
    <t xml:space="preserve">Лук'янов Владислав Валентинович </t>
  </si>
  <si>
    <t xml:space="preserve">Лук'янова Катерина Євгеніївна </t>
  </si>
  <si>
    <t xml:space="preserve">Лук'янчук Руслан Валерійович </t>
  </si>
  <si>
    <t xml:space="preserve">Луцький Максим Георгійович </t>
  </si>
  <si>
    <t xml:space="preserve">Льовочкіна Юлія Володимирівна </t>
  </si>
  <si>
    <t xml:space="preserve">Ляпіна Ксенія Михайлівна </t>
  </si>
  <si>
    <t xml:space="preserve">Ляшко Олег Валерійович </t>
  </si>
  <si>
    <t xml:space="preserve">Майборода Сергій Федотович </t>
  </si>
  <si>
    <t xml:space="preserve">Макеєнко Володимир Володимирович </t>
  </si>
  <si>
    <t xml:space="preserve">Макієнко Володимир Петрович </t>
  </si>
  <si>
    <t xml:space="preserve">Малишев Володимир Степанович </t>
  </si>
  <si>
    <t xml:space="preserve">Маліч Олег Володимирович </t>
  </si>
  <si>
    <t xml:space="preserve">Мальцев Володимир Олександрович </t>
  </si>
  <si>
    <t xml:space="preserve">Маньковський Григорій Володимирович </t>
  </si>
  <si>
    <t xml:space="preserve">Мармазов Євген Васильович </t>
  </si>
  <si>
    <t xml:space="preserve">Мартиненко Микола Володимирович </t>
  </si>
  <si>
    <t xml:space="preserve">Мартинюк Адам Іванович </t>
  </si>
  <si>
    <t xml:space="preserve">Марущенко Володимир Станіславович </t>
  </si>
  <si>
    <t xml:space="preserve">Матвєєв Валентин Григорович </t>
  </si>
  <si>
    <t xml:space="preserve">Матвєєв Володимир Йосипович </t>
  </si>
  <si>
    <t xml:space="preserve">Матвієнко Анатолій Сергійович </t>
  </si>
  <si>
    <t xml:space="preserve">Мельник Петро Володимирович </t>
  </si>
  <si>
    <t xml:space="preserve">Мельник Станіслав Анатолійович </t>
  </si>
  <si>
    <t xml:space="preserve">Мирний Іван Миколайович </t>
  </si>
  <si>
    <t xml:space="preserve">Мироненко Михайло Іванович </t>
  </si>
  <si>
    <t xml:space="preserve">Мірошниченко Юрій Романович </t>
  </si>
  <si>
    <t xml:space="preserve">Міщенко Сергій Григорович </t>
  </si>
  <si>
    <t xml:space="preserve">Мовчан Павло Михайлович </t>
  </si>
  <si>
    <t xml:space="preserve">Мойсик Володимир Романович </t>
  </si>
  <si>
    <t xml:space="preserve">Момот Сергій Васильович </t>
  </si>
  <si>
    <t xml:space="preserve">Мороко Юрій Миколайович </t>
  </si>
  <si>
    <t xml:space="preserve">Москаль Геннадій Геннадійович </t>
  </si>
  <si>
    <t xml:space="preserve">Мостіпан Уляна Миколаївна </t>
  </si>
  <si>
    <t xml:space="preserve">Мошак Сергій Миколайович </t>
  </si>
  <si>
    <t xml:space="preserve">Муц Орест Павлович </t>
  </si>
  <si>
    <t xml:space="preserve">Мхітарян Нвєр Мнацаканович </t>
  </si>
  <si>
    <t xml:space="preserve">Надоша Олег Володимирович </t>
  </si>
  <si>
    <t xml:space="preserve">Найдьонов Андрій Михайлович </t>
  </si>
  <si>
    <t xml:space="preserve">Наконечний Володимир Леонтієвич </t>
  </si>
  <si>
    <t xml:space="preserve">Нетецька Олена Анатоліївна </t>
  </si>
  <si>
    <t xml:space="preserve">Новіков Олег Володимирович </t>
  </si>
  <si>
    <t xml:space="preserve">Одарченко Юрій Віталійович </t>
  </si>
  <si>
    <t xml:space="preserve">Олійник Віктор Степанович </t>
  </si>
  <si>
    <t xml:space="preserve">Олійник Володимир Миколайович </t>
  </si>
  <si>
    <t xml:space="preserve">Олійник Святослав Васильович </t>
  </si>
  <si>
    <t xml:space="preserve">Омельченко Григорій Омелянович </t>
  </si>
  <si>
    <t xml:space="preserve">Омельченко Олександр Олександрович </t>
  </si>
  <si>
    <t xml:space="preserve">Омельянович Денис Сергійович </t>
  </si>
  <si>
    <t xml:space="preserve">Орлов Андрій Вікторович </t>
  </si>
  <si>
    <t xml:space="preserve">Оробець Леся Юріївна </t>
  </si>
  <si>
    <t xml:space="preserve">Осика Сергій Григорович </t>
  </si>
  <si>
    <t xml:space="preserve">Павленко Віктор Вікторович </t>
  </si>
  <si>
    <t xml:space="preserve">Павленко Едуард Іванович </t>
  </si>
  <si>
    <t xml:space="preserve">Павленко Сергій Григорович </t>
  </si>
  <si>
    <t xml:space="preserve">Павловський Андрій Михайлович </t>
  </si>
  <si>
    <t xml:space="preserve">Палиця Ігор Петрович </t>
  </si>
  <si>
    <t xml:space="preserve">Парубій Андрій Володимирович </t>
  </si>
  <si>
    <t xml:space="preserve">Пачесюк Сергій Никонович </t>
  </si>
  <si>
    <t xml:space="preserve">Пашинський Сергій Володимирович </t>
  </si>
  <si>
    <t xml:space="preserve">Перестенко Марина Володимирівна </t>
  </si>
  <si>
    <t xml:space="preserve">Петренко Вадим Михайлович </t>
  </si>
  <si>
    <t xml:space="preserve">Петрук Микола Миколайович </t>
  </si>
  <si>
    <t xml:space="preserve">Петьовка Василь Васильович </t>
  </si>
  <si>
    <t xml:space="preserve">Пєрєдєрій В'ячеслав Григорович </t>
  </si>
  <si>
    <t xml:space="preserve">Пилипенко Володимир Пилипович </t>
  </si>
  <si>
    <t xml:space="preserve">Писаренко Валерій Володимирович </t>
  </si>
  <si>
    <t xml:space="preserve">Писарчук Петро Іванович </t>
  </si>
  <si>
    <t xml:space="preserve">Пінчук Андрій Павлович </t>
  </si>
  <si>
    <t xml:space="preserve">Піскун Святослав Михайлович </t>
  </si>
  <si>
    <t xml:space="preserve">Плотніков Олексій Віталійович </t>
  </si>
  <si>
    <t xml:space="preserve">Плохой Ігор Іванович </t>
  </si>
  <si>
    <t xml:space="preserve">Плющ Іван Степанович </t>
  </si>
  <si>
    <t xml:space="preserve">Подгорний Сергій Петрович </t>
  </si>
  <si>
    <t xml:space="preserve">Полунєєв Юрій Володимирович </t>
  </si>
  <si>
    <t xml:space="preserve">Полянчич Михайло Михайлович </t>
  </si>
  <si>
    <t xml:space="preserve">Попеску Іван Васильович </t>
  </si>
  <si>
    <t xml:space="preserve">Потапов Василь Іванович </t>
  </si>
  <si>
    <t xml:space="preserve">Потапчук Микола Леонтійович </t>
  </si>
  <si>
    <t xml:space="preserve">Прасолов Ігор Миколайович </t>
  </si>
  <si>
    <t xml:space="preserve">Пригодський Антон Вікентійович </t>
  </si>
  <si>
    <t xml:space="preserve">Притика Дмитро Микитович </t>
  </si>
  <si>
    <t xml:space="preserve">Прокопчук Юрій Володимирович </t>
  </si>
  <si>
    <t xml:space="preserve">Прутнік Едуард Анатолійович </t>
  </si>
  <si>
    <t xml:space="preserve">Пудов Борис Миколайович </t>
  </si>
  <si>
    <t xml:space="preserve">Пшонка Артем Вікторович </t>
  </si>
  <si>
    <t xml:space="preserve">Радковський Олег Володимирович </t>
  </si>
  <si>
    <t xml:space="preserve">Радовець Арнольд Анатолійович </t>
  </si>
  <si>
    <t xml:space="preserve">Рева Дмитро Олексійович </t>
  </si>
  <si>
    <t xml:space="preserve">Ремез Валерій Васильович </t>
  </si>
  <si>
    <t xml:space="preserve">Рибак Володимир Васильович </t>
  </si>
  <si>
    <t xml:space="preserve">Рибаков Ігор Олександрович </t>
  </si>
  <si>
    <t xml:space="preserve">Романюк Микола Прокопович </t>
  </si>
  <si>
    <t xml:space="preserve">Рудченко Микола Миколайович </t>
  </si>
  <si>
    <t xml:space="preserve">Рябека Олександр Григорович </t>
  </si>
  <si>
    <t xml:space="preserve">Савченко Ігор Васильович </t>
  </si>
  <si>
    <t xml:space="preserve">Савчук Олександр Володимирович </t>
  </si>
  <si>
    <t xml:space="preserve">Самойленко Юрій Павлович </t>
  </si>
  <si>
    <t xml:space="preserve">Самойлик Катерина Семенівна </t>
  </si>
  <si>
    <t xml:space="preserve">Самофалов Геннадій Григорович </t>
  </si>
  <si>
    <t xml:space="preserve">Сандлер Дмитро Михайлович </t>
  </si>
  <si>
    <t xml:space="preserve">Сас Сергій Володимирович </t>
  </si>
  <si>
    <t xml:space="preserve">Святаш Дмитро Володимирович </t>
  </si>
  <si>
    <t xml:space="preserve">Селіваров Андрій Борисович </t>
  </si>
  <si>
    <t xml:space="preserve">Семерак Остап Михайлович </t>
  </si>
  <si>
    <t xml:space="preserve">Семинога Анатолій Іванович </t>
  </si>
  <si>
    <t xml:space="preserve">Сенченко Андрій Віленович </t>
  </si>
  <si>
    <t xml:space="preserve">Сербін Юрій Сергійович </t>
  </si>
  <si>
    <t xml:space="preserve">Симоненко Петро Миколайович </t>
  </si>
  <si>
    <t xml:space="preserve">Синиця Артем Миколайович </t>
  </si>
  <si>
    <t xml:space="preserve">Сігал Євген Якович </t>
  </si>
  <si>
    <t xml:space="preserve">Сідельник Іван Іванович </t>
  </si>
  <si>
    <t xml:space="preserve">Сінченко Віктор Миколайович </t>
  </si>
  <si>
    <t xml:space="preserve">Скибінецький Олександр Матвійович </t>
  </si>
  <si>
    <t xml:space="preserve">Скубенко Володимир Петрович </t>
  </si>
  <si>
    <t xml:space="preserve">Скудар Георгій Маркович </t>
  </si>
  <si>
    <t xml:space="preserve">Слободян Олександр В'ячеславович </t>
  </si>
  <si>
    <t xml:space="preserve">Смітюх Григорій Євдокимович </t>
  </si>
  <si>
    <t xml:space="preserve">Соболєв Сергій Владиславович </t>
  </si>
  <si>
    <t xml:space="preserve">Соколов Михайло Володимирович </t>
  </si>
  <si>
    <t xml:space="preserve">Солошенко Микола Павлович </t>
  </si>
  <si>
    <t xml:space="preserve">Солтус Павло Станіславович </t>
  </si>
  <si>
    <t xml:space="preserve">Сорочинська-Кириленко Раїса Миколаївна </t>
  </si>
  <si>
    <t xml:space="preserve">Сочка Олександр Олександрович </t>
  </si>
  <si>
    <t xml:space="preserve">Стельмашенко Василь Петрович </t>
  </si>
  <si>
    <t xml:space="preserve">Степаненко Анатолій Анатолійович </t>
  </si>
  <si>
    <t xml:space="preserve">Стець Юрій Ярославович </t>
  </si>
  <si>
    <t xml:space="preserve">Стецьків Тарас Степанович </t>
  </si>
  <si>
    <t xml:space="preserve">Стешенко Олександр Миколайович </t>
  </si>
  <si>
    <t xml:space="preserve">Стойко Іван Михайлович </t>
  </si>
  <si>
    <t xml:space="preserve">Столар Вадим Михайлович </t>
  </si>
  <si>
    <t xml:space="preserve">Стоян Олександр Миколайович </t>
  </si>
  <si>
    <t xml:space="preserve">Стретович Володимир Миколайович </t>
  </si>
  <si>
    <t xml:space="preserve">Сулковський Павло Гнатович </t>
  </si>
  <si>
    <t xml:space="preserve">Супруненко Олександр Іванович </t>
  </si>
  <si>
    <t xml:space="preserve">Суслов Євгеній Іванович </t>
  </si>
  <si>
    <t xml:space="preserve">Сухий Ярослав Михайлович </t>
  </si>
  <si>
    <t xml:space="preserve">Сушкевич Валерій Михайлович </t>
  </si>
  <si>
    <t xml:space="preserve">Табачнік Яків Піневич </t>
  </si>
  <si>
    <t xml:space="preserve">Талишев Євген Іванович </t>
  </si>
  <si>
    <t xml:space="preserve">Таран Віктор Васильович </t>
  </si>
  <si>
    <t xml:space="preserve">Тарасюк Борис Іванович </t>
  </si>
  <si>
    <t xml:space="preserve">Тедеєв Ельбрус Сосланович </t>
  </si>
  <si>
    <t xml:space="preserve">Терещук Сергій Миколайович </t>
  </si>
  <si>
    <t xml:space="preserve">Терьохін Сергій Анатолійович </t>
  </si>
  <si>
    <t xml:space="preserve">Тищенко Олег Іванович </t>
  </si>
  <si>
    <t xml:space="preserve">Ткач Роман Володимирович </t>
  </si>
  <si>
    <t xml:space="preserve">Ткаченко Олександр Миколайович </t>
  </si>
  <si>
    <t xml:space="preserve">Толстенко Володимир Леонідович </t>
  </si>
  <si>
    <t xml:space="preserve">Томенко Микола Володимирович </t>
  </si>
  <si>
    <t xml:space="preserve">Тополов Віктор Семенович </t>
  </si>
  <si>
    <t xml:space="preserve">Трайдук Микола Федорович </t>
  </si>
  <si>
    <t xml:space="preserve">Трегубов Юрій Валентинович </t>
  </si>
  <si>
    <t xml:space="preserve">Третьяков Олександр Юрійович </t>
  </si>
  <si>
    <t xml:space="preserve">Триндюк Юрій Григорович </t>
  </si>
  <si>
    <t xml:space="preserve">Трофименко Вадим Всеволодович </t>
  </si>
  <si>
    <t xml:space="preserve">Турманов Віктор Іванович </t>
  </si>
  <si>
    <t xml:space="preserve">Уколов Віктор Олександрович </t>
  </si>
  <si>
    <t xml:space="preserve">Унгурян Павло Якимович </t>
  </si>
  <si>
    <t xml:space="preserve">Федорчук Ярослав Петрович </t>
  </si>
  <si>
    <t xml:space="preserve">Федун Олексій Леонідович </t>
  </si>
  <si>
    <t xml:space="preserve">Фельдман Олександр Борисович </t>
  </si>
  <si>
    <t xml:space="preserve">Філенко Володимир Пилипович </t>
  </si>
  <si>
    <t xml:space="preserve">Фомін Олександр Вікторович </t>
  </si>
  <si>
    <t xml:space="preserve">Хара Василь Георгійович </t>
  </si>
  <si>
    <t xml:space="preserve">Харлім Валерій Михайлович </t>
  </si>
  <si>
    <t xml:space="preserve">Харовський Сергій Юрійович </t>
  </si>
  <si>
    <t xml:space="preserve">Хмельницький Василь Іванович </t>
  </si>
  <si>
    <t xml:space="preserve">Хомутиннік Віталій Юрійович </t>
  </si>
  <si>
    <t xml:space="preserve">Храпов Сергій Анатолійович </t>
  </si>
  <si>
    <t xml:space="preserve">Царьков Євген Ігорович </t>
  </si>
  <si>
    <t xml:space="preserve">Царьов Олег Анатолійович </t>
  </si>
  <si>
    <t xml:space="preserve">Цибенко Петро Степанович </t>
  </si>
  <si>
    <t xml:space="preserve">Цюрко Петро Іванович </t>
  </si>
  <si>
    <t xml:space="preserve">Чепинога Віталій Михайлович </t>
  </si>
  <si>
    <t xml:space="preserve">Черній Василь Васильович </t>
  </si>
  <si>
    <t xml:space="preserve">Черноморов Олександр Миколайович </t>
  </si>
  <si>
    <t xml:space="preserve">Черпіцький Олег Зенович </t>
  </si>
  <si>
    <t xml:space="preserve">Чертков Юрій Дмитрович </t>
  </si>
  <si>
    <t xml:space="preserve">Чечетов Михайло Васильович </t>
  </si>
  <si>
    <t xml:space="preserve">Чорновіл Тарас Вячеславович </t>
  </si>
  <si>
    <t xml:space="preserve">Чорноволенко Олександр Віленович </t>
  </si>
  <si>
    <t xml:space="preserve">Чуднов Василь Михайлович </t>
  </si>
  <si>
    <t xml:space="preserve">Чудновський Віталій Олегович </t>
  </si>
  <si>
    <t xml:space="preserve">Шаго Євген Петрович </t>
  </si>
  <si>
    <t xml:space="preserve">Шаманов Валерій Вікторович </t>
  </si>
  <si>
    <t xml:space="preserve">Шаров Ігор Федорович </t>
  </si>
  <si>
    <t xml:space="preserve">Швець Віктор Дмитрович </t>
  </si>
  <si>
    <t xml:space="preserve">Шевченко Андрій Віталійович </t>
  </si>
  <si>
    <t xml:space="preserve">Шевчук Олег Борисович </t>
  </si>
  <si>
    <t xml:space="preserve">Шевчук Сергій Володимирович </t>
  </si>
  <si>
    <t xml:space="preserve">Шемчук Віктор Вікторович </t>
  </si>
  <si>
    <t xml:space="preserve">Шенцев Дмитро Олексійович </t>
  </si>
  <si>
    <t xml:space="preserve">Шепелев Олександр Олександрович </t>
  </si>
  <si>
    <t xml:space="preserve">Шершун Микола Харитонович </t>
  </si>
  <si>
    <t xml:space="preserve">Шишкіна Еліна Вікторівна </t>
  </si>
  <si>
    <t xml:space="preserve">Шишкіна Зоя Леонідівна </t>
  </si>
  <si>
    <t xml:space="preserve">Шиянов Борис Анатолійович </t>
  </si>
  <si>
    <t xml:space="preserve">Шкіль Андрій Васильович </t>
  </si>
  <si>
    <t xml:space="preserve">Шкіря Ігор Миколайович </t>
  </si>
  <si>
    <t xml:space="preserve">Шкутяк Зіновій Васильович </t>
  </si>
  <si>
    <t xml:space="preserve">Шлемко Дмитро Васильович </t>
  </si>
  <si>
    <t xml:space="preserve">Шмельова Світлана Олександрівна </t>
  </si>
  <si>
    <t xml:space="preserve">Шмідт Микола Олегович </t>
  </si>
  <si>
    <t xml:space="preserve">Шпак Василь Федорович </t>
  </si>
  <si>
    <t xml:space="preserve">Шпенов Дмитро Юрійович </t>
  </si>
  <si>
    <t xml:space="preserve">Шустік Олена Юріївна </t>
  </si>
  <si>
    <t xml:space="preserve">Щербань Артем Володимирович </t>
  </si>
  <si>
    <t xml:space="preserve">Ющенко Петро Андрійович </t>
  </si>
  <si>
    <t xml:space="preserve">Яворівський Володимир Олександрович </t>
  </si>
  <si>
    <t xml:space="preserve">Ягоферов Анатолій Миколайович </t>
  </si>
  <si>
    <t xml:space="preserve">Янковський Микола Андрійович </t>
  </si>
  <si>
    <t xml:space="preserve">Янукович Віктор Вікторович </t>
  </si>
  <si>
    <t xml:space="preserve">Ярощук Володимир Іванович </t>
  </si>
  <si>
    <t xml:space="preserve">Яценко Антон Володимирович </t>
  </si>
  <si>
    <t xml:space="preserve">Яценюк Арсеній Петрович </t>
  </si>
  <si>
    <t>Відсутність фактів порушень прав і свобод людини</t>
  </si>
  <si>
    <t>Незмінність політичної позиції відповідно до волевиявлення виборців</t>
  </si>
  <si>
    <t>Непричетність до корупційних дій</t>
  </si>
  <si>
    <t>Прозорість задекларованих доходів та майна та їх відповідність способу життя</t>
  </si>
  <si>
    <t>Особисте голосування в парламенті</t>
  </si>
  <si>
    <t>Участь у засіданнях парламенту та роботі комітетів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</si>
</sst>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22" borderId="0" xfId="0" applyFill="1" applyAlignment="1">
      <alignment/>
    </xf>
    <xf numFmtId="0" fontId="3" fillId="22" borderId="0" xfId="0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0"/>
  <sheetViews>
    <sheetView zoomScalePageLayoutView="0" workbookViewId="0" topLeftCell="A1">
      <selection activeCell="B1" sqref="A1:IV16384"/>
    </sheetView>
  </sheetViews>
  <sheetFormatPr defaultColWidth="9.00390625" defaultRowHeight="12.75"/>
  <cols>
    <col min="1" max="1" width="39.00390625" style="0" bestFit="1" customWidth="1"/>
    <col min="2" max="7" width="9.125" style="1" customWidth="1"/>
  </cols>
  <sheetData>
    <row r="1" spans="2:7" ht="12.75">
      <c r="B1" s="1" t="s">
        <v>449</v>
      </c>
      <c r="C1" s="1" t="s">
        <v>450</v>
      </c>
      <c r="D1" s="1" t="s">
        <v>451</v>
      </c>
      <c r="E1" s="1" t="s">
        <v>452</v>
      </c>
      <c r="F1" s="1" t="s">
        <v>453</v>
      </c>
      <c r="G1" s="1" t="s">
        <v>454</v>
      </c>
    </row>
    <row r="2" spans="1:8" ht="12.75">
      <c r="A2" t="s">
        <v>0</v>
      </c>
      <c r="B2" s="1">
        <v>-1</v>
      </c>
      <c r="C2" s="1">
        <v>1</v>
      </c>
      <c r="D2" s="1">
        <v>-1</v>
      </c>
      <c r="E2" s="1">
        <v>-1</v>
      </c>
      <c r="F2" s="1">
        <v>-1</v>
      </c>
      <c r="G2" s="1">
        <v>-1</v>
      </c>
      <c r="H2">
        <f>(B2*5)+(C2*2)+(D2*10)+(E2*1)+(F2*1)+(G2*3)</f>
        <v>-18</v>
      </c>
    </row>
    <row r="3" spans="1:8" ht="12.75">
      <c r="A3" t="s">
        <v>1</v>
      </c>
      <c r="B3" s="1">
        <v>1</v>
      </c>
      <c r="C3" s="1">
        <v>1</v>
      </c>
      <c r="D3" s="1">
        <v>-1</v>
      </c>
      <c r="E3" s="1">
        <v>-1</v>
      </c>
      <c r="F3" s="1">
        <v>-1</v>
      </c>
      <c r="G3" s="1">
        <v>1</v>
      </c>
      <c r="H3">
        <f aca="true" t="shared" si="0" ref="H3:H257">(B3*5)+(C3*2)+(D3*10)+(E3*1)+(F3*1)+(G3*3)</f>
        <v>-2</v>
      </c>
    </row>
    <row r="4" spans="1:8" ht="12.75">
      <c r="A4" t="s">
        <v>2</v>
      </c>
      <c r="B4" s="1">
        <v>-1</v>
      </c>
      <c r="C4" s="1">
        <v>1</v>
      </c>
      <c r="D4" s="1">
        <v>-1</v>
      </c>
      <c r="E4" s="1">
        <v>-1</v>
      </c>
      <c r="F4" s="1">
        <v>-1</v>
      </c>
      <c r="G4" s="1">
        <v>-1</v>
      </c>
      <c r="H4">
        <f t="shared" si="0"/>
        <v>-18</v>
      </c>
    </row>
    <row r="5" spans="1:8" ht="12.75">
      <c r="A5" t="s">
        <v>3</v>
      </c>
      <c r="B5" s="1">
        <v>1</v>
      </c>
      <c r="C5" s="1">
        <v>1</v>
      </c>
      <c r="D5" s="1">
        <v>-1</v>
      </c>
      <c r="E5" s="1">
        <v>-1</v>
      </c>
      <c r="F5" s="1">
        <v>-1</v>
      </c>
      <c r="G5" s="1">
        <v>1</v>
      </c>
      <c r="H5">
        <f t="shared" si="0"/>
        <v>-2</v>
      </c>
    </row>
    <row r="6" spans="1:8" ht="12.75">
      <c r="A6" t="s">
        <v>4</v>
      </c>
      <c r="B6" s="1">
        <v>1</v>
      </c>
      <c r="C6" s="1">
        <v>1</v>
      </c>
      <c r="D6" s="1">
        <v>1</v>
      </c>
      <c r="E6" s="1">
        <v>1</v>
      </c>
      <c r="F6" s="1">
        <v>-1</v>
      </c>
      <c r="G6" s="1">
        <v>-1</v>
      </c>
      <c r="H6">
        <f t="shared" si="0"/>
        <v>14</v>
      </c>
    </row>
    <row r="7" spans="1:8" ht="12.75">
      <c r="A7" t="s">
        <v>5</v>
      </c>
      <c r="B7" s="1">
        <v>1</v>
      </c>
      <c r="C7" s="1">
        <v>1</v>
      </c>
      <c r="D7" s="1">
        <v>-1</v>
      </c>
      <c r="E7" s="1">
        <v>-1</v>
      </c>
      <c r="F7" s="1">
        <v>-1</v>
      </c>
      <c r="G7" s="1">
        <v>-1</v>
      </c>
      <c r="H7">
        <f t="shared" si="0"/>
        <v>-8</v>
      </c>
    </row>
    <row r="8" spans="1:8" ht="12.75">
      <c r="A8" t="s">
        <v>6</v>
      </c>
      <c r="B8" s="1">
        <v>-1</v>
      </c>
      <c r="C8" s="1">
        <v>1</v>
      </c>
      <c r="D8" s="1">
        <v>-1</v>
      </c>
      <c r="E8" s="1">
        <v>-1</v>
      </c>
      <c r="F8" s="1">
        <v>-1</v>
      </c>
      <c r="G8" s="1">
        <v>-1</v>
      </c>
      <c r="H8">
        <f t="shared" si="0"/>
        <v>-18</v>
      </c>
    </row>
    <row r="9" spans="1:8" ht="12.75">
      <c r="A9" t="s">
        <v>7</v>
      </c>
      <c r="B9" s="1">
        <v>-1</v>
      </c>
      <c r="C9" s="1">
        <v>1</v>
      </c>
      <c r="D9" s="1">
        <v>-1</v>
      </c>
      <c r="E9" s="1">
        <v>-1</v>
      </c>
      <c r="F9" s="1">
        <v>-1</v>
      </c>
      <c r="G9" s="1">
        <v>-1</v>
      </c>
      <c r="H9">
        <f t="shared" si="0"/>
        <v>-18</v>
      </c>
    </row>
    <row r="10" spans="1:8" ht="12.75">
      <c r="A10" t="s">
        <v>8</v>
      </c>
      <c r="B10" s="1">
        <v>-1</v>
      </c>
      <c r="C10" s="1">
        <v>1</v>
      </c>
      <c r="D10" s="1">
        <v>-1</v>
      </c>
      <c r="E10" s="1">
        <v>1</v>
      </c>
      <c r="F10" s="1">
        <v>-1</v>
      </c>
      <c r="G10" s="1">
        <v>-1</v>
      </c>
      <c r="H10">
        <f t="shared" si="0"/>
        <v>-16</v>
      </c>
    </row>
    <row r="11" spans="1:8" ht="12.75">
      <c r="A11" t="s">
        <v>9</v>
      </c>
      <c r="B11" s="1">
        <v>-1</v>
      </c>
      <c r="C11" s="1">
        <v>1</v>
      </c>
      <c r="D11" s="1">
        <v>1</v>
      </c>
      <c r="E11" s="1">
        <v>-1</v>
      </c>
      <c r="F11" s="1">
        <v>-1</v>
      </c>
      <c r="G11" s="1">
        <v>1</v>
      </c>
      <c r="H11">
        <f t="shared" si="0"/>
        <v>8</v>
      </c>
    </row>
    <row r="12" spans="1:8" ht="12.75">
      <c r="A12" t="s">
        <v>10</v>
      </c>
      <c r="B12" s="1">
        <v>1</v>
      </c>
      <c r="C12" s="1">
        <v>1</v>
      </c>
      <c r="D12" s="1">
        <v>-1</v>
      </c>
      <c r="E12" s="1">
        <v>-1</v>
      </c>
      <c r="F12" s="1">
        <v>-1</v>
      </c>
      <c r="G12" s="1">
        <v>1</v>
      </c>
      <c r="H12">
        <f t="shared" si="0"/>
        <v>-2</v>
      </c>
    </row>
    <row r="13" spans="1:8" ht="12.75">
      <c r="A13" t="s">
        <v>11</v>
      </c>
      <c r="B13" s="1">
        <v>1</v>
      </c>
      <c r="C13" s="1">
        <v>-1</v>
      </c>
      <c r="D13" s="1">
        <v>-1</v>
      </c>
      <c r="E13" s="1">
        <v>-1</v>
      </c>
      <c r="F13" s="1">
        <v>-1</v>
      </c>
      <c r="G13" s="1">
        <v>-1</v>
      </c>
      <c r="H13">
        <f t="shared" si="0"/>
        <v>-12</v>
      </c>
    </row>
    <row r="14" spans="1:8" ht="12.75">
      <c r="A14" t="s">
        <v>12</v>
      </c>
      <c r="B14" s="1">
        <v>1</v>
      </c>
      <c r="C14" s="1">
        <v>1</v>
      </c>
      <c r="D14" s="1">
        <v>-1</v>
      </c>
      <c r="E14" s="1">
        <v>-1</v>
      </c>
      <c r="F14" s="1">
        <v>-1</v>
      </c>
      <c r="G14" s="1">
        <v>1</v>
      </c>
      <c r="H14">
        <f t="shared" si="0"/>
        <v>-2</v>
      </c>
    </row>
    <row r="15" spans="1:8" ht="12.75">
      <c r="A15" t="s">
        <v>13</v>
      </c>
      <c r="B15" s="1">
        <v>1</v>
      </c>
      <c r="C15" s="1">
        <v>1</v>
      </c>
      <c r="D15" s="1">
        <v>1</v>
      </c>
      <c r="E15" s="1">
        <v>-1</v>
      </c>
      <c r="F15" s="1">
        <v>-1</v>
      </c>
      <c r="G15" s="1">
        <v>-1</v>
      </c>
      <c r="H15">
        <f t="shared" si="0"/>
        <v>12</v>
      </c>
    </row>
    <row r="16" spans="1:8" ht="12.75">
      <c r="A16" t="s">
        <v>14</v>
      </c>
      <c r="B16" s="1">
        <v>1</v>
      </c>
      <c r="C16" s="1">
        <v>-1</v>
      </c>
      <c r="D16" s="1">
        <v>-1</v>
      </c>
      <c r="E16" s="1">
        <v>1</v>
      </c>
      <c r="F16" s="1">
        <v>-1</v>
      </c>
      <c r="G16" s="1">
        <v>1</v>
      </c>
      <c r="H16">
        <f t="shared" si="0"/>
        <v>-4</v>
      </c>
    </row>
    <row r="17" spans="1:8" ht="12.75">
      <c r="A17" t="s">
        <v>15</v>
      </c>
      <c r="B17" s="1">
        <v>1</v>
      </c>
      <c r="C17" s="1">
        <v>1</v>
      </c>
      <c r="D17" s="1">
        <v>-1</v>
      </c>
      <c r="E17" s="1">
        <v>-1</v>
      </c>
      <c r="F17" s="1">
        <v>-1</v>
      </c>
      <c r="G17" s="1">
        <v>-1</v>
      </c>
      <c r="H17">
        <f t="shared" si="0"/>
        <v>-8</v>
      </c>
    </row>
    <row r="18" spans="1:8" ht="12.75">
      <c r="A18" t="s">
        <v>16</v>
      </c>
      <c r="B18" s="1">
        <v>-1</v>
      </c>
      <c r="C18" s="1">
        <v>1</v>
      </c>
      <c r="D18" s="1">
        <v>1</v>
      </c>
      <c r="E18" s="1">
        <v>-1</v>
      </c>
      <c r="F18" s="1">
        <v>-1</v>
      </c>
      <c r="G18" s="1">
        <v>1</v>
      </c>
      <c r="H18">
        <f t="shared" si="0"/>
        <v>8</v>
      </c>
    </row>
    <row r="19" spans="1:8" ht="12.75">
      <c r="A19" t="s">
        <v>17</v>
      </c>
      <c r="B19" s="1">
        <v>1</v>
      </c>
      <c r="C19" s="1">
        <v>1</v>
      </c>
      <c r="D19" s="1">
        <v>-1</v>
      </c>
      <c r="E19" s="1">
        <v>-1</v>
      </c>
      <c r="F19" s="1">
        <v>-1</v>
      </c>
      <c r="G19" s="1">
        <v>-1</v>
      </c>
      <c r="H19">
        <f t="shared" si="0"/>
        <v>-8</v>
      </c>
    </row>
    <row r="20" spans="1:8" ht="12.75">
      <c r="A20" t="s">
        <v>18</v>
      </c>
      <c r="B20" s="1">
        <v>1</v>
      </c>
      <c r="C20" s="1">
        <v>1</v>
      </c>
      <c r="D20" s="1">
        <v>1</v>
      </c>
      <c r="E20" s="1">
        <v>-1</v>
      </c>
      <c r="F20" s="1">
        <v>-1</v>
      </c>
      <c r="G20" s="1">
        <v>-1</v>
      </c>
      <c r="H20">
        <f t="shared" si="0"/>
        <v>12</v>
      </c>
    </row>
    <row r="21" spans="1:8" ht="12.75">
      <c r="A21" t="s">
        <v>19</v>
      </c>
      <c r="B21" s="1">
        <v>1</v>
      </c>
      <c r="C21" s="1">
        <v>1</v>
      </c>
      <c r="D21" s="1">
        <v>-1</v>
      </c>
      <c r="E21" s="1">
        <v>-1</v>
      </c>
      <c r="F21" s="1">
        <v>-1</v>
      </c>
      <c r="G21" s="1">
        <v>-1</v>
      </c>
      <c r="H21">
        <f t="shared" si="0"/>
        <v>-8</v>
      </c>
    </row>
    <row r="22" spans="1:8" ht="12.75">
      <c r="A22" t="s">
        <v>20</v>
      </c>
      <c r="B22" s="1">
        <v>1</v>
      </c>
      <c r="C22" s="1">
        <v>-1</v>
      </c>
      <c r="D22" s="1">
        <v>1</v>
      </c>
      <c r="E22" s="1">
        <v>-1</v>
      </c>
      <c r="F22" s="1">
        <v>-1</v>
      </c>
      <c r="G22" s="1">
        <v>-1</v>
      </c>
      <c r="H22">
        <f t="shared" si="0"/>
        <v>8</v>
      </c>
    </row>
    <row r="23" spans="1:8" ht="12.75">
      <c r="A23" t="s">
        <v>21</v>
      </c>
      <c r="B23" s="1">
        <v>1</v>
      </c>
      <c r="C23" s="1">
        <v>1</v>
      </c>
      <c r="D23" s="1">
        <v>1</v>
      </c>
      <c r="E23" s="1">
        <v>1</v>
      </c>
      <c r="F23" s="1">
        <v>-1</v>
      </c>
      <c r="G23" s="1">
        <v>1</v>
      </c>
      <c r="H23">
        <f t="shared" si="0"/>
        <v>20</v>
      </c>
    </row>
    <row r="24" spans="1:8" ht="12.75">
      <c r="A24" t="s">
        <v>22</v>
      </c>
      <c r="B24" s="1">
        <v>1</v>
      </c>
      <c r="C24" s="1">
        <v>1</v>
      </c>
      <c r="D24" s="1">
        <v>-1</v>
      </c>
      <c r="E24" s="1">
        <v>-1</v>
      </c>
      <c r="F24" s="1">
        <v>-1</v>
      </c>
      <c r="G24" s="1">
        <v>-1</v>
      </c>
      <c r="H24">
        <f t="shared" si="0"/>
        <v>-8</v>
      </c>
    </row>
    <row r="25" spans="1:8" ht="12.75">
      <c r="A25" t="s">
        <v>23</v>
      </c>
      <c r="B25" s="1">
        <v>1</v>
      </c>
      <c r="C25" s="1">
        <v>1</v>
      </c>
      <c r="D25" s="1">
        <v>1</v>
      </c>
      <c r="E25" s="1">
        <v>1</v>
      </c>
      <c r="F25" s="1">
        <v>-1</v>
      </c>
      <c r="G25" s="1">
        <v>1</v>
      </c>
      <c r="H25">
        <f t="shared" si="0"/>
        <v>20</v>
      </c>
    </row>
    <row r="26" spans="1:8" ht="12.75">
      <c r="A26" t="s">
        <v>24</v>
      </c>
      <c r="B26" s="1">
        <v>1</v>
      </c>
      <c r="C26" s="1">
        <v>1</v>
      </c>
      <c r="D26" s="1">
        <v>1</v>
      </c>
      <c r="E26" s="1">
        <v>-1</v>
      </c>
      <c r="F26" s="1">
        <v>-1</v>
      </c>
      <c r="G26" s="1">
        <v>1</v>
      </c>
      <c r="H26">
        <f t="shared" si="0"/>
        <v>18</v>
      </c>
    </row>
    <row r="27" spans="1:8" ht="12.75">
      <c r="A27" t="s">
        <v>25</v>
      </c>
      <c r="B27" s="1">
        <v>1</v>
      </c>
      <c r="C27" s="1">
        <v>1</v>
      </c>
      <c r="D27" s="1">
        <v>1</v>
      </c>
      <c r="E27" s="1">
        <v>-1</v>
      </c>
      <c r="F27" s="1">
        <v>-1</v>
      </c>
      <c r="G27" s="1">
        <v>-1</v>
      </c>
      <c r="H27">
        <f t="shared" si="0"/>
        <v>12</v>
      </c>
    </row>
    <row r="28" spans="1:8" ht="12.75">
      <c r="A28" t="s">
        <v>26</v>
      </c>
      <c r="B28" s="1">
        <v>1</v>
      </c>
      <c r="C28" s="1">
        <v>-1</v>
      </c>
      <c r="D28" s="1">
        <v>-1</v>
      </c>
      <c r="E28" s="1">
        <v>-1</v>
      </c>
      <c r="F28" s="1">
        <v>-1</v>
      </c>
      <c r="G28" s="1">
        <v>1</v>
      </c>
      <c r="H28">
        <f t="shared" si="0"/>
        <v>-6</v>
      </c>
    </row>
    <row r="29" spans="1:8" ht="12.75">
      <c r="A29" t="s">
        <v>27</v>
      </c>
      <c r="B29" s="1">
        <v>1</v>
      </c>
      <c r="C29" s="1">
        <v>1</v>
      </c>
      <c r="D29" s="1">
        <v>-1</v>
      </c>
      <c r="E29" s="1">
        <v>-1</v>
      </c>
      <c r="F29" s="1">
        <v>-1</v>
      </c>
      <c r="G29" s="1">
        <v>-1</v>
      </c>
      <c r="H29">
        <f t="shared" si="0"/>
        <v>-8</v>
      </c>
    </row>
    <row r="30" spans="1:8" ht="12.75">
      <c r="A30" t="s">
        <v>28</v>
      </c>
      <c r="B30" s="1">
        <v>1</v>
      </c>
      <c r="C30" s="1">
        <v>1</v>
      </c>
      <c r="D30" s="1">
        <v>-1</v>
      </c>
      <c r="E30" s="1">
        <v>-1</v>
      </c>
      <c r="F30" s="1">
        <v>-1</v>
      </c>
      <c r="G30" s="1">
        <v>-1</v>
      </c>
      <c r="H30">
        <f t="shared" si="0"/>
        <v>-8</v>
      </c>
    </row>
    <row r="31" spans="1:8" ht="12.75">
      <c r="A31" t="s">
        <v>29</v>
      </c>
      <c r="B31" s="1">
        <v>1</v>
      </c>
      <c r="C31" s="1">
        <v>1</v>
      </c>
      <c r="D31" s="1">
        <v>-1</v>
      </c>
      <c r="E31" s="1">
        <v>-1</v>
      </c>
      <c r="F31" s="1">
        <v>-1</v>
      </c>
      <c r="G31" s="1">
        <v>-1</v>
      </c>
      <c r="H31">
        <f t="shared" si="0"/>
        <v>-8</v>
      </c>
    </row>
    <row r="32" spans="1:8" ht="12.75">
      <c r="A32" t="s">
        <v>30</v>
      </c>
      <c r="B32" s="1">
        <v>1</v>
      </c>
      <c r="C32" s="1">
        <v>1</v>
      </c>
      <c r="D32" s="1">
        <v>1</v>
      </c>
      <c r="E32" s="1">
        <v>1</v>
      </c>
      <c r="F32" s="1">
        <v>-1</v>
      </c>
      <c r="G32" s="1">
        <v>-1</v>
      </c>
      <c r="H32">
        <f t="shared" si="0"/>
        <v>14</v>
      </c>
    </row>
    <row r="33" spans="1:8" ht="12.75">
      <c r="A33" t="s">
        <v>31</v>
      </c>
      <c r="B33" s="1">
        <v>-1</v>
      </c>
      <c r="C33" s="1">
        <v>1</v>
      </c>
      <c r="D33" s="1">
        <v>1</v>
      </c>
      <c r="E33" s="1">
        <v>-1</v>
      </c>
      <c r="F33" s="1">
        <v>-1</v>
      </c>
      <c r="G33" s="1">
        <v>1</v>
      </c>
      <c r="H33">
        <f t="shared" si="0"/>
        <v>8</v>
      </c>
    </row>
    <row r="34" spans="1:8" ht="12.75">
      <c r="A34" t="s">
        <v>32</v>
      </c>
      <c r="B34" s="1">
        <v>1</v>
      </c>
      <c r="C34" s="1">
        <v>1</v>
      </c>
      <c r="D34" s="1">
        <v>-1</v>
      </c>
      <c r="E34" s="1">
        <v>-1</v>
      </c>
      <c r="F34" s="1">
        <v>-1</v>
      </c>
      <c r="G34" s="1">
        <v>1</v>
      </c>
      <c r="H34">
        <f t="shared" si="0"/>
        <v>-2</v>
      </c>
    </row>
    <row r="35" spans="1:8" ht="12.75">
      <c r="A35" t="s">
        <v>33</v>
      </c>
      <c r="B35" s="1">
        <v>1</v>
      </c>
      <c r="C35" s="1">
        <v>1</v>
      </c>
      <c r="D35" s="1">
        <v>1</v>
      </c>
      <c r="E35" s="1">
        <v>-1</v>
      </c>
      <c r="F35" s="1">
        <v>-1</v>
      </c>
      <c r="G35" s="1">
        <v>1</v>
      </c>
      <c r="H35">
        <f t="shared" si="0"/>
        <v>18</v>
      </c>
    </row>
    <row r="36" spans="1:8" ht="12.75">
      <c r="A36" t="s">
        <v>34</v>
      </c>
      <c r="B36" s="1">
        <v>1</v>
      </c>
      <c r="C36" s="1">
        <v>1</v>
      </c>
      <c r="D36" s="1">
        <v>1</v>
      </c>
      <c r="E36" s="1">
        <v>-1</v>
      </c>
      <c r="F36" s="1">
        <v>-1</v>
      </c>
      <c r="G36" s="1">
        <v>-1</v>
      </c>
      <c r="H36">
        <f t="shared" si="0"/>
        <v>12</v>
      </c>
    </row>
    <row r="37" spans="1:8" ht="12.75">
      <c r="A37" t="s">
        <v>35</v>
      </c>
      <c r="B37" s="1">
        <v>1</v>
      </c>
      <c r="C37" s="1">
        <v>1</v>
      </c>
      <c r="D37" s="1">
        <v>1</v>
      </c>
      <c r="E37" s="1">
        <v>-1</v>
      </c>
      <c r="F37" s="1">
        <v>-1</v>
      </c>
      <c r="G37" s="1">
        <v>-1</v>
      </c>
      <c r="H37">
        <f t="shared" si="0"/>
        <v>12</v>
      </c>
    </row>
    <row r="38" spans="1:8" ht="12.75">
      <c r="A38" t="s">
        <v>36</v>
      </c>
      <c r="B38" s="1">
        <v>-1</v>
      </c>
      <c r="C38" s="1">
        <v>1</v>
      </c>
      <c r="D38" s="1">
        <v>-1</v>
      </c>
      <c r="E38" s="1">
        <v>1</v>
      </c>
      <c r="F38" s="1">
        <v>-1</v>
      </c>
      <c r="G38" s="1">
        <v>1</v>
      </c>
      <c r="H38">
        <f t="shared" si="0"/>
        <v>-10</v>
      </c>
    </row>
    <row r="39" spans="1:8" ht="12.75">
      <c r="A39" t="s">
        <v>37</v>
      </c>
      <c r="B39" s="1">
        <v>1</v>
      </c>
      <c r="C39" s="1">
        <v>1</v>
      </c>
      <c r="D39" s="1">
        <v>1</v>
      </c>
      <c r="E39" s="1">
        <v>1</v>
      </c>
      <c r="F39" s="1">
        <v>-1</v>
      </c>
      <c r="G39" s="1">
        <v>1</v>
      </c>
      <c r="H39">
        <f t="shared" si="0"/>
        <v>20</v>
      </c>
    </row>
    <row r="40" spans="1:8" ht="12.75">
      <c r="A40" t="s">
        <v>38</v>
      </c>
      <c r="B40" s="1">
        <v>-1</v>
      </c>
      <c r="C40" s="1">
        <v>1</v>
      </c>
      <c r="D40" s="1">
        <v>-1</v>
      </c>
      <c r="E40" s="1">
        <v>-1</v>
      </c>
      <c r="F40" s="1">
        <v>-1</v>
      </c>
      <c r="G40" s="1">
        <v>-1</v>
      </c>
      <c r="H40">
        <f t="shared" si="0"/>
        <v>-18</v>
      </c>
    </row>
    <row r="41" spans="1:8" ht="12.75">
      <c r="A41" t="s">
        <v>39</v>
      </c>
      <c r="B41" s="1">
        <v>-1</v>
      </c>
      <c r="C41" s="1">
        <v>1</v>
      </c>
      <c r="D41" s="1">
        <v>-1</v>
      </c>
      <c r="E41" s="1">
        <v>-1</v>
      </c>
      <c r="F41" s="1">
        <v>-1</v>
      </c>
      <c r="G41" s="1">
        <v>-1</v>
      </c>
      <c r="H41">
        <f t="shared" si="0"/>
        <v>-18</v>
      </c>
    </row>
    <row r="42" spans="1:8" ht="12.75">
      <c r="A42" t="s">
        <v>40</v>
      </c>
      <c r="B42" s="1">
        <v>1</v>
      </c>
      <c r="C42" s="1">
        <v>-1</v>
      </c>
      <c r="D42" s="1">
        <v>1</v>
      </c>
      <c r="E42" s="1">
        <v>-1</v>
      </c>
      <c r="F42" s="1">
        <v>-1</v>
      </c>
      <c r="G42" s="1">
        <v>-1</v>
      </c>
      <c r="H42">
        <f t="shared" si="0"/>
        <v>8</v>
      </c>
    </row>
    <row r="43" spans="1:8" ht="12.75">
      <c r="A43" t="s">
        <v>41</v>
      </c>
      <c r="B43" s="1">
        <v>1</v>
      </c>
      <c r="C43" s="1">
        <v>1</v>
      </c>
      <c r="D43" s="1">
        <v>1</v>
      </c>
      <c r="E43" s="1">
        <v>-1</v>
      </c>
      <c r="F43" s="1">
        <v>-1</v>
      </c>
      <c r="G43" s="1">
        <v>-1</v>
      </c>
      <c r="H43">
        <f t="shared" si="0"/>
        <v>12</v>
      </c>
    </row>
    <row r="44" spans="1:8" ht="12.75">
      <c r="A44" t="s">
        <v>42</v>
      </c>
      <c r="B44" s="1">
        <v>1</v>
      </c>
      <c r="C44" s="1">
        <v>1</v>
      </c>
      <c r="D44" s="1">
        <v>-1</v>
      </c>
      <c r="E44" s="1">
        <v>-1</v>
      </c>
      <c r="F44" s="1">
        <v>-1</v>
      </c>
      <c r="G44" s="1">
        <v>1</v>
      </c>
      <c r="H44">
        <f t="shared" si="0"/>
        <v>-2</v>
      </c>
    </row>
    <row r="45" spans="1:8" ht="12.75">
      <c r="A45" t="s">
        <v>43</v>
      </c>
      <c r="B45" s="1">
        <v>1</v>
      </c>
      <c r="C45" s="1">
        <v>-1</v>
      </c>
      <c r="D45" s="1">
        <v>1</v>
      </c>
      <c r="E45" s="1">
        <v>-1</v>
      </c>
      <c r="F45" s="1">
        <v>-1</v>
      </c>
      <c r="G45" s="1">
        <v>1</v>
      </c>
      <c r="H45">
        <f t="shared" si="0"/>
        <v>14</v>
      </c>
    </row>
    <row r="46" spans="1:8" ht="12.75">
      <c r="A46" t="s">
        <v>44</v>
      </c>
      <c r="B46" s="1">
        <v>1</v>
      </c>
      <c r="C46" s="1">
        <v>1</v>
      </c>
      <c r="D46" s="1">
        <v>-1</v>
      </c>
      <c r="E46" s="1">
        <v>-1</v>
      </c>
      <c r="F46" s="1">
        <v>-1</v>
      </c>
      <c r="G46" s="1">
        <v>-1</v>
      </c>
      <c r="H46">
        <f t="shared" si="0"/>
        <v>-8</v>
      </c>
    </row>
    <row r="47" spans="1:8" ht="12.75">
      <c r="A47" t="s">
        <v>45</v>
      </c>
      <c r="B47" s="1">
        <v>-1</v>
      </c>
      <c r="C47" s="1">
        <v>-1</v>
      </c>
      <c r="D47" s="1">
        <v>-1</v>
      </c>
      <c r="E47" s="1">
        <v>1</v>
      </c>
      <c r="F47" s="1">
        <v>-1</v>
      </c>
      <c r="G47" s="1">
        <v>1</v>
      </c>
      <c r="H47">
        <f t="shared" si="0"/>
        <v>-14</v>
      </c>
    </row>
    <row r="48" spans="1:8" ht="12.75">
      <c r="A48" t="s">
        <v>46</v>
      </c>
      <c r="B48" s="1">
        <v>1</v>
      </c>
      <c r="C48" s="1">
        <v>-1</v>
      </c>
      <c r="D48" s="1">
        <v>-1</v>
      </c>
      <c r="E48" s="1">
        <v>-1</v>
      </c>
      <c r="F48" s="1">
        <v>-1</v>
      </c>
      <c r="G48" s="1">
        <v>-1</v>
      </c>
      <c r="H48">
        <f t="shared" si="0"/>
        <v>-12</v>
      </c>
    </row>
    <row r="49" spans="1:8" ht="12.75">
      <c r="A49" t="s">
        <v>47</v>
      </c>
      <c r="B49" s="1">
        <v>1</v>
      </c>
      <c r="C49" s="1">
        <v>-1</v>
      </c>
      <c r="D49" s="1">
        <v>-1</v>
      </c>
      <c r="E49" s="1">
        <v>-1</v>
      </c>
      <c r="F49" s="1">
        <v>-1</v>
      </c>
      <c r="G49" s="1">
        <v>1</v>
      </c>
      <c r="H49">
        <f t="shared" si="0"/>
        <v>-6</v>
      </c>
    </row>
    <row r="50" spans="1:8" ht="12.75">
      <c r="A50" t="s">
        <v>48</v>
      </c>
      <c r="B50" s="1">
        <v>-1</v>
      </c>
      <c r="C50" s="1">
        <v>1</v>
      </c>
      <c r="D50" s="1">
        <v>-1</v>
      </c>
      <c r="E50" s="1">
        <v>-1</v>
      </c>
      <c r="F50" s="1">
        <v>-1</v>
      </c>
      <c r="G50" s="1">
        <v>-1</v>
      </c>
      <c r="H50">
        <f t="shared" si="0"/>
        <v>-18</v>
      </c>
    </row>
    <row r="51" spans="1:8" ht="12.75">
      <c r="A51" t="s">
        <v>49</v>
      </c>
      <c r="B51" s="1">
        <v>1</v>
      </c>
      <c r="C51" s="1">
        <v>1</v>
      </c>
      <c r="D51" s="1">
        <v>-1</v>
      </c>
      <c r="E51" s="1">
        <v>-1</v>
      </c>
      <c r="F51" s="1">
        <v>-1</v>
      </c>
      <c r="G51" s="1">
        <v>1</v>
      </c>
      <c r="H51">
        <f t="shared" si="0"/>
        <v>-2</v>
      </c>
    </row>
    <row r="52" spans="1:8" ht="12.75">
      <c r="A52" t="s">
        <v>50</v>
      </c>
      <c r="B52" s="1">
        <v>1</v>
      </c>
      <c r="C52" s="1">
        <v>1</v>
      </c>
      <c r="D52" s="1">
        <v>-1</v>
      </c>
      <c r="E52" s="1">
        <v>-1</v>
      </c>
      <c r="F52" s="1">
        <v>-1</v>
      </c>
      <c r="G52" s="1">
        <v>-1</v>
      </c>
      <c r="H52">
        <f t="shared" si="0"/>
        <v>-8</v>
      </c>
    </row>
    <row r="53" spans="1:8" ht="12.75">
      <c r="A53" t="s">
        <v>51</v>
      </c>
      <c r="B53" s="1">
        <v>1</v>
      </c>
      <c r="C53" s="1">
        <v>1</v>
      </c>
      <c r="D53" s="1">
        <v>-1</v>
      </c>
      <c r="E53" s="1">
        <v>-1</v>
      </c>
      <c r="F53" s="1">
        <v>-1</v>
      </c>
      <c r="G53" s="1">
        <v>1</v>
      </c>
      <c r="H53">
        <f t="shared" si="0"/>
        <v>-2</v>
      </c>
    </row>
    <row r="54" spans="1:8" ht="12.75">
      <c r="A54" t="s">
        <v>52</v>
      </c>
      <c r="B54" s="1">
        <v>1</v>
      </c>
      <c r="C54" s="1">
        <v>1</v>
      </c>
      <c r="D54" s="1">
        <v>-1</v>
      </c>
      <c r="E54" s="1">
        <v>1</v>
      </c>
      <c r="F54" s="1">
        <v>-1</v>
      </c>
      <c r="G54" s="1">
        <v>-1</v>
      </c>
      <c r="H54">
        <f t="shared" si="0"/>
        <v>-6</v>
      </c>
    </row>
    <row r="55" spans="1:8" ht="12.75">
      <c r="A55" t="s">
        <v>53</v>
      </c>
      <c r="B55" s="1">
        <v>1</v>
      </c>
      <c r="C55" s="1">
        <v>-1</v>
      </c>
      <c r="D55" s="1">
        <v>-1</v>
      </c>
      <c r="E55" s="1">
        <v>-1</v>
      </c>
      <c r="F55" s="1">
        <v>-1</v>
      </c>
      <c r="G55" s="1">
        <v>-1</v>
      </c>
      <c r="H55">
        <f t="shared" si="0"/>
        <v>-12</v>
      </c>
    </row>
    <row r="56" spans="1:8" ht="12.75">
      <c r="A56" t="s">
        <v>54</v>
      </c>
      <c r="B56" s="1">
        <v>1</v>
      </c>
      <c r="C56" s="1">
        <v>1</v>
      </c>
      <c r="D56" s="1">
        <v>-1</v>
      </c>
      <c r="E56" s="1">
        <v>-1</v>
      </c>
      <c r="F56" s="1">
        <v>-1</v>
      </c>
      <c r="G56" s="1">
        <v>1</v>
      </c>
      <c r="H56">
        <f t="shared" si="0"/>
        <v>-2</v>
      </c>
    </row>
    <row r="57" spans="1:8" ht="12.75">
      <c r="A57" t="s">
        <v>55</v>
      </c>
      <c r="B57" s="1">
        <v>1</v>
      </c>
      <c r="C57" s="1">
        <v>1</v>
      </c>
      <c r="D57" s="1">
        <v>-1</v>
      </c>
      <c r="E57" s="1">
        <v>-1</v>
      </c>
      <c r="F57" s="1">
        <v>1</v>
      </c>
      <c r="G57" s="1">
        <v>-1</v>
      </c>
      <c r="H57">
        <f t="shared" si="0"/>
        <v>-6</v>
      </c>
    </row>
    <row r="58" spans="1:8" ht="12.75">
      <c r="A58" t="s">
        <v>56</v>
      </c>
      <c r="B58" s="1">
        <v>1</v>
      </c>
      <c r="C58" s="1">
        <v>1</v>
      </c>
      <c r="D58" s="1">
        <v>-1</v>
      </c>
      <c r="E58" s="1">
        <v>-1</v>
      </c>
      <c r="F58" s="1">
        <v>-1</v>
      </c>
      <c r="G58" s="1">
        <v>-1</v>
      </c>
      <c r="H58">
        <f t="shared" si="0"/>
        <v>-8</v>
      </c>
    </row>
    <row r="59" spans="1:8" ht="12.75">
      <c r="A59" t="s">
        <v>57</v>
      </c>
      <c r="B59" s="1">
        <v>-1</v>
      </c>
      <c r="C59" s="1">
        <v>1</v>
      </c>
      <c r="D59" s="1">
        <v>-1</v>
      </c>
      <c r="E59" s="1">
        <v>-1</v>
      </c>
      <c r="F59" s="1">
        <v>-1</v>
      </c>
      <c r="G59" s="1">
        <v>-1</v>
      </c>
      <c r="H59">
        <f t="shared" si="0"/>
        <v>-18</v>
      </c>
    </row>
    <row r="60" spans="1:8" ht="12.75">
      <c r="A60" t="s">
        <v>58</v>
      </c>
      <c r="B60" s="1">
        <v>1</v>
      </c>
      <c r="C60" s="1">
        <v>1</v>
      </c>
      <c r="D60" s="1">
        <v>-1</v>
      </c>
      <c r="E60" s="1">
        <v>-1</v>
      </c>
      <c r="F60" s="1">
        <v>-1</v>
      </c>
      <c r="G60" s="1">
        <v>1</v>
      </c>
      <c r="H60">
        <f t="shared" si="0"/>
        <v>-2</v>
      </c>
    </row>
    <row r="61" spans="1:8" ht="12.75">
      <c r="A61" t="s">
        <v>59</v>
      </c>
      <c r="B61" s="1">
        <v>1</v>
      </c>
      <c r="C61" s="1">
        <v>1</v>
      </c>
      <c r="D61" s="1">
        <v>-1</v>
      </c>
      <c r="E61" s="1">
        <v>1</v>
      </c>
      <c r="F61" s="1">
        <v>-1</v>
      </c>
      <c r="G61" s="1">
        <v>-1</v>
      </c>
      <c r="H61">
        <f t="shared" si="0"/>
        <v>-6</v>
      </c>
    </row>
    <row r="62" spans="1:8" ht="12.75">
      <c r="A62" t="s">
        <v>60</v>
      </c>
      <c r="B62" s="1">
        <v>-1</v>
      </c>
      <c r="C62" s="1">
        <v>1</v>
      </c>
      <c r="D62" s="1">
        <v>1</v>
      </c>
      <c r="E62" s="1">
        <v>-1</v>
      </c>
      <c r="F62" s="1">
        <v>-1</v>
      </c>
      <c r="G62" s="1">
        <v>-1</v>
      </c>
      <c r="H62">
        <f t="shared" si="0"/>
        <v>2</v>
      </c>
    </row>
    <row r="63" spans="1:8" ht="12.75">
      <c r="A63" t="s">
        <v>61</v>
      </c>
      <c r="B63" s="1">
        <v>1</v>
      </c>
      <c r="C63" s="1">
        <v>1</v>
      </c>
      <c r="D63" s="1">
        <v>-1</v>
      </c>
      <c r="E63" s="1">
        <v>-1</v>
      </c>
      <c r="F63" s="1">
        <v>-1</v>
      </c>
      <c r="G63" s="1">
        <v>1</v>
      </c>
      <c r="H63">
        <f t="shared" si="0"/>
        <v>-2</v>
      </c>
    </row>
    <row r="64" spans="1:8" ht="12.75">
      <c r="A64" t="s">
        <v>62</v>
      </c>
      <c r="B64" s="1">
        <v>1</v>
      </c>
      <c r="C64" s="1">
        <v>1</v>
      </c>
      <c r="D64" s="1">
        <v>1</v>
      </c>
      <c r="E64" s="1">
        <v>-1</v>
      </c>
      <c r="F64" s="1">
        <v>-1</v>
      </c>
      <c r="G64" s="1">
        <v>-1</v>
      </c>
      <c r="H64">
        <f t="shared" si="0"/>
        <v>12</v>
      </c>
    </row>
    <row r="65" spans="1:8" ht="12.75">
      <c r="A65" t="s">
        <v>63</v>
      </c>
      <c r="B65" s="1">
        <v>1</v>
      </c>
      <c r="C65" s="1">
        <v>1</v>
      </c>
      <c r="D65" s="1">
        <v>-1</v>
      </c>
      <c r="E65" s="1">
        <v>1</v>
      </c>
      <c r="F65" s="1">
        <v>-1</v>
      </c>
      <c r="G65" s="1">
        <v>1</v>
      </c>
      <c r="H65">
        <f t="shared" si="0"/>
        <v>0</v>
      </c>
    </row>
    <row r="66" spans="1:8" ht="12.75">
      <c r="A66" t="s">
        <v>64</v>
      </c>
      <c r="B66" s="1">
        <v>1</v>
      </c>
      <c r="C66" s="1">
        <v>1</v>
      </c>
      <c r="D66" s="1">
        <v>-1</v>
      </c>
      <c r="E66" s="1">
        <v>-1</v>
      </c>
      <c r="F66" s="1">
        <v>-1</v>
      </c>
      <c r="G66" s="1">
        <v>-1</v>
      </c>
      <c r="H66">
        <f t="shared" si="0"/>
        <v>-8</v>
      </c>
    </row>
    <row r="67" spans="1:8" ht="12.75">
      <c r="A67" t="s">
        <v>65</v>
      </c>
      <c r="B67" s="1">
        <v>1</v>
      </c>
      <c r="C67" s="1">
        <v>1</v>
      </c>
      <c r="D67" s="1">
        <v>1</v>
      </c>
      <c r="E67" s="1">
        <v>1</v>
      </c>
      <c r="F67" s="1">
        <v>-1</v>
      </c>
      <c r="G67" s="1">
        <v>-1</v>
      </c>
      <c r="H67">
        <f t="shared" si="0"/>
        <v>14</v>
      </c>
    </row>
    <row r="68" spans="1:8" ht="12.75">
      <c r="A68" t="s">
        <v>66</v>
      </c>
      <c r="B68" s="1">
        <v>1</v>
      </c>
      <c r="C68" s="1">
        <v>-1</v>
      </c>
      <c r="D68" s="1">
        <v>-1</v>
      </c>
      <c r="E68" s="1">
        <v>-1</v>
      </c>
      <c r="F68" s="1">
        <v>-1</v>
      </c>
      <c r="G68" s="1">
        <v>-1</v>
      </c>
      <c r="H68">
        <f t="shared" si="0"/>
        <v>-12</v>
      </c>
    </row>
    <row r="69" spans="1:8" ht="12.75">
      <c r="A69" t="s">
        <v>67</v>
      </c>
      <c r="B69" s="1">
        <v>1</v>
      </c>
      <c r="C69" s="1">
        <v>-1</v>
      </c>
      <c r="D69" s="1">
        <v>-1</v>
      </c>
      <c r="E69" s="1">
        <v>-1</v>
      </c>
      <c r="F69" s="1">
        <v>-1</v>
      </c>
      <c r="G69" s="1">
        <v>-1</v>
      </c>
      <c r="H69">
        <f t="shared" si="0"/>
        <v>-12</v>
      </c>
    </row>
    <row r="70" spans="1:8" ht="12.75">
      <c r="A70" t="s">
        <v>68</v>
      </c>
      <c r="B70" s="1">
        <v>1</v>
      </c>
      <c r="C70" s="1">
        <v>-1</v>
      </c>
      <c r="D70" s="1">
        <v>-1</v>
      </c>
      <c r="E70" s="1">
        <v>-1</v>
      </c>
      <c r="F70" s="1">
        <v>1</v>
      </c>
      <c r="G70" s="1">
        <v>1</v>
      </c>
      <c r="H70">
        <f t="shared" si="0"/>
        <v>-4</v>
      </c>
    </row>
    <row r="71" spans="1:8" ht="12.75">
      <c r="A71" t="s">
        <v>69</v>
      </c>
      <c r="B71" s="1">
        <v>1</v>
      </c>
      <c r="C71" s="1">
        <v>1</v>
      </c>
      <c r="D71" s="1">
        <v>1</v>
      </c>
      <c r="E71" s="1">
        <v>-1</v>
      </c>
      <c r="F71" s="1">
        <v>1</v>
      </c>
      <c r="G71" s="1">
        <v>1</v>
      </c>
      <c r="H71">
        <f t="shared" si="0"/>
        <v>20</v>
      </c>
    </row>
    <row r="72" spans="1:8" ht="12.75">
      <c r="A72" t="s">
        <v>70</v>
      </c>
      <c r="B72" s="1">
        <v>1</v>
      </c>
      <c r="C72" s="1">
        <v>1</v>
      </c>
      <c r="D72" s="1">
        <v>1</v>
      </c>
      <c r="E72" s="1">
        <v>1</v>
      </c>
      <c r="F72" s="1">
        <v>-1</v>
      </c>
      <c r="G72" s="1">
        <v>-1</v>
      </c>
      <c r="H72">
        <f t="shared" si="0"/>
        <v>14</v>
      </c>
    </row>
    <row r="73" spans="1:8" ht="12.75">
      <c r="A73" t="s">
        <v>71</v>
      </c>
      <c r="B73" s="1">
        <v>1</v>
      </c>
      <c r="C73" s="1">
        <v>1</v>
      </c>
      <c r="D73" s="1">
        <v>1</v>
      </c>
      <c r="E73" s="1">
        <v>1</v>
      </c>
      <c r="F73" s="1">
        <v>-1</v>
      </c>
      <c r="G73" s="1">
        <v>1</v>
      </c>
      <c r="H73">
        <f t="shared" si="0"/>
        <v>20</v>
      </c>
    </row>
    <row r="74" spans="1:8" ht="12.75">
      <c r="A74" t="s">
        <v>72</v>
      </c>
      <c r="B74" s="1">
        <v>1</v>
      </c>
      <c r="C74" s="1">
        <v>1</v>
      </c>
      <c r="D74" s="1">
        <v>-1</v>
      </c>
      <c r="E74" s="1">
        <v>-1</v>
      </c>
      <c r="F74" s="1">
        <v>-1</v>
      </c>
      <c r="G74" s="1">
        <v>-1</v>
      </c>
      <c r="H74">
        <f t="shared" si="0"/>
        <v>-8</v>
      </c>
    </row>
    <row r="75" spans="1:8" ht="12.75">
      <c r="A75" t="s">
        <v>73</v>
      </c>
      <c r="B75" s="1">
        <v>1</v>
      </c>
      <c r="C75" s="1">
        <v>1</v>
      </c>
      <c r="D75" s="1">
        <v>-1</v>
      </c>
      <c r="E75" s="1">
        <v>-1</v>
      </c>
      <c r="F75" s="1">
        <v>1</v>
      </c>
      <c r="G75" s="1">
        <v>1</v>
      </c>
      <c r="H75">
        <f t="shared" si="0"/>
        <v>0</v>
      </c>
    </row>
    <row r="76" spans="1:8" ht="12.75">
      <c r="A76" t="s">
        <v>74</v>
      </c>
      <c r="B76" s="1">
        <v>1</v>
      </c>
      <c r="C76" s="1">
        <v>-1</v>
      </c>
      <c r="D76" s="1">
        <v>-1</v>
      </c>
      <c r="E76" s="1">
        <v>-1</v>
      </c>
      <c r="F76" s="1">
        <v>-1</v>
      </c>
      <c r="G76" s="1">
        <v>-1</v>
      </c>
      <c r="H76">
        <f t="shared" si="0"/>
        <v>-12</v>
      </c>
    </row>
    <row r="77" spans="1:8" ht="12.75">
      <c r="A77" t="s">
        <v>75</v>
      </c>
      <c r="B77" s="1">
        <v>1</v>
      </c>
      <c r="C77" s="1">
        <v>1</v>
      </c>
      <c r="D77" s="1">
        <v>-1</v>
      </c>
      <c r="E77" s="1">
        <v>-1</v>
      </c>
      <c r="F77" s="1">
        <v>-1</v>
      </c>
      <c r="G77" s="1">
        <v>1</v>
      </c>
      <c r="H77">
        <f t="shared" si="0"/>
        <v>-2</v>
      </c>
    </row>
    <row r="78" spans="1:8" ht="12.75">
      <c r="A78" t="s">
        <v>76</v>
      </c>
      <c r="B78" s="1">
        <v>1</v>
      </c>
      <c r="C78" s="1">
        <v>1</v>
      </c>
      <c r="D78" s="1">
        <v>1</v>
      </c>
      <c r="E78" s="1">
        <v>1</v>
      </c>
      <c r="F78" s="1">
        <v>-1</v>
      </c>
      <c r="G78" s="1">
        <v>1</v>
      </c>
      <c r="H78">
        <f t="shared" si="0"/>
        <v>20</v>
      </c>
    </row>
    <row r="79" spans="1:8" ht="12.75">
      <c r="A79" t="s">
        <v>77</v>
      </c>
      <c r="B79" s="1">
        <v>1</v>
      </c>
      <c r="C79" s="1">
        <v>1</v>
      </c>
      <c r="D79" s="1">
        <v>1</v>
      </c>
      <c r="E79" s="1">
        <v>-1</v>
      </c>
      <c r="F79" s="1">
        <v>-1</v>
      </c>
      <c r="G79" s="1">
        <v>-1</v>
      </c>
      <c r="H79">
        <f t="shared" si="0"/>
        <v>12</v>
      </c>
    </row>
    <row r="80" spans="1:8" ht="12.75">
      <c r="A80" t="s">
        <v>78</v>
      </c>
      <c r="B80" s="1">
        <v>-1</v>
      </c>
      <c r="C80" s="1">
        <v>1</v>
      </c>
      <c r="D80" s="1">
        <v>1</v>
      </c>
      <c r="E80" s="1">
        <v>-1</v>
      </c>
      <c r="F80" s="1">
        <v>-1</v>
      </c>
      <c r="G80" s="1">
        <v>-1</v>
      </c>
      <c r="H80">
        <f t="shared" si="0"/>
        <v>2</v>
      </c>
    </row>
    <row r="81" spans="1:8" ht="12.75">
      <c r="A81" t="s">
        <v>79</v>
      </c>
      <c r="B81" s="1">
        <v>-1</v>
      </c>
      <c r="C81" s="1">
        <v>1</v>
      </c>
      <c r="D81" s="1">
        <v>-1</v>
      </c>
      <c r="E81" s="1">
        <v>-1</v>
      </c>
      <c r="F81" s="1">
        <v>-1</v>
      </c>
      <c r="G81" s="1">
        <v>1</v>
      </c>
      <c r="H81">
        <f t="shared" si="0"/>
        <v>-12</v>
      </c>
    </row>
    <row r="82" spans="1:8" ht="12.75">
      <c r="A82" t="s">
        <v>80</v>
      </c>
      <c r="B82" s="1">
        <v>-1</v>
      </c>
      <c r="C82" s="1">
        <v>1</v>
      </c>
      <c r="D82" s="1">
        <v>1</v>
      </c>
      <c r="E82" s="1">
        <v>-1</v>
      </c>
      <c r="F82" s="1">
        <v>-1</v>
      </c>
      <c r="G82" s="1">
        <v>1</v>
      </c>
      <c r="H82">
        <f t="shared" si="0"/>
        <v>8</v>
      </c>
    </row>
    <row r="83" spans="1:8" ht="12.75">
      <c r="A83" t="s">
        <v>81</v>
      </c>
      <c r="B83" s="1">
        <v>1</v>
      </c>
      <c r="C83" s="1">
        <v>1</v>
      </c>
      <c r="D83" s="1">
        <v>1</v>
      </c>
      <c r="E83" s="1">
        <v>1</v>
      </c>
      <c r="F83" s="1">
        <v>-1</v>
      </c>
      <c r="G83" s="1">
        <v>1</v>
      </c>
      <c r="H83">
        <f t="shared" si="0"/>
        <v>20</v>
      </c>
    </row>
    <row r="84" spans="1:8" ht="12.75">
      <c r="A84" t="s">
        <v>82</v>
      </c>
      <c r="B84" s="1">
        <v>1</v>
      </c>
      <c r="C84" s="1">
        <v>1</v>
      </c>
      <c r="D84" s="1">
        <v>-1</v>
      </c>
      <c r="E84" s="1">
        <v>-1</v>
      </c>
      <c r="F84" s="1">
        <v>-1</v>
      </c>
      <c r="G84" s="1">
        <v>1</v>
      </c>
      <c r="H84">
        <f t="shared" si="0"/>
        <v>-2</v>
      </c>
    </row>
    <row r="85" spans="1:8" ht="12.75">
      <c r="A85" t="s">
        <v>83</v>
      </c>
      <c r="B85" s="1">
        <v>1</v>
      </c>
      <c r="C85" s="1">
        <v>1</v>
      </c>
      <c r="D85" s="1">
        <v>-1</v>
      </c>
      <c r="E85" s="1">
        <v>-1</v>
      </c>
      <c r="F85" s="1">
        <v>-1</v>
      </c>
      <c r="G85" s="1">
        <v>1</v>
      </c>
      <c r="H85">
        <f t="shared" si="0"/>
        <v>-2</v>
      </c>
    </row>
    <row r="86" spans="1:8" ht="12.75">
      <c r="A86" t="s">
        <v>84</v>
      </c>
      <c r="B86" s="1">
        <v>-1</v>
      </c>
      <c r="C86" s="1">
        <v>1</v>
      </c>
      <c r="D86" s="1">
        <v>-1</v>
      </c>
      <c r="E86" s="1">
        <v>-1</v>
      </c>
      <c r="F86" s="1">
        <v>-1</v>
      </c>
      <c r="G86" s="1">
        <v>-1</v>
      </c>
      <c r="H86">
        <f t="shared" si="0"/>
        <v>-18</v>
      </c>
    </row>
    <row r="87" spans="1:8" ht="12.75">
      <c r="A87" t="s">
        <v>85</v>
      </c>
      <c r="B87" s="1">
        <v>1</v>
      </c>
      <c r="C87" s="1">
        <v>1</v>
      </c>
      <c r="D87" s="1">
        <v>-1</v>
      </c>
      <c r="E87" s="1">
        <v>-1</v>
      </c>
      <c r="F87" s="1">
        <v>-1</v>
      </c>
      <c r="G87" s="1">
        <v>-1</v>
      </c>
      <c r="H87">
        <f t="shared" si="0"/>
        <v>-8</v>
      </c>
    </row>
    <row r="88" spans="1:8" ht="12.75">
      <c r="A88" t="s">
        <v>86</v>
      </c>
      <c r="B88" s="1">
        <v>1</v>
      </c>
      <c r="C88" s="1">
        <v>1</v>
      </c>
      <c r="D88" s="1">
        <v>1</v>
      </c>
      <c r="E88" s="1">
        <v>-1</v>
      </c>
      <c r="F88" s="1">
        <v>-1</v>
      </c>
      <c r="G88" s="1">
        <v>1</v>
      </c>
      <c r="H88">
        <f t="shared" si="0"/>
        <v>18</v>
      </c>
    </row>
    <row r="89" spans="1:8" ht="12.75">
      <c r="A89" t="s">
        <v>87</v>
      </c>
      <c r="B89" s="1">
        <v>1</v>
      </c>
      <c r="C89" s="1">
        <v>1</v>
      </c>
      <c r="D89" s="1">
        <v>-1</v>
      </c>
      <c r="E89" s="1">
        <v>1</v>
      </c>
      <c r="F89" s="1">
        <v>1</v>
      </c>
      <c r="G89" s="1">
        <v>-1</v>
      </c>
      <c r="H89">
        <f t="shared" si="0"/>
        <v>-4</v>
      </c>
    </row>
    <row r="90" spans="1:8" ht="12.75">
      <c r="A90" t="s">
        <v>88</v>
      </c>
      <c r="B90" s="1">
        <v>1</v>
      </c>
      <c r="C90" s="1">
        <v>1</v>
      </c>
      <c r="D90" s="1">
        <v>-1</v>
      </c>
      <c r="E90" s="1">
        <v>1</v>
      </c>
      <c r="F90" s="1">
        <v>-1</v>
      </c>
      <c r="G90" s="1">
        <v>1</v>
      </c>
      <c r="H90">
        <f t="shared" si="0"/>
        <v>0</v>
      </c>
    </row>
    <row r="91" spans="1:8" ht="12.75">
      <c r="A91" t="s">
        <v>89</v>
      </c>
      <c r="B91" s="1">
        <v>1</v>
      </c>
      <c r="C91" s="1">
        <v>1</v>
      </c>
      <c r="D91" s="1">
        <v>1</v>
      </c>
      <c r="E91" s="1">
        <v>-1</v>
      </c>
      <c r="F91" s="1">
        <v>-1</v>
      </c>
      <c r="G91" s="1">
        <v>-1</v>
      </c>
      <c r="H91">
        <f t="shared" si="0"/>
        <v>12</v>
      </c>
    </row>
    <row r="92" spans="1:8" ht="12.75">
      <c r="A92" t="s">
        <v>90</v>
      </c>
      <c r="B92" s="1">
        <v>-1</v>
      </c>
      <c r="C92" s="1">
        <v>1</v>
      </c>
      <c r="D92" s="1">
        <v>-1</v>
      </c>
      <c r="E92" s="1">
        <v>-1</v>
      </c>
      <c r="F92" s="1">
        <v>-1</v>
      </c>
      <c r="G92" s="1">
        <v>1</v>
      </c>
      <c r="H92">
        <f t="shared" si="0"/>
        <v>-12</v>
      </c>
    </row>
    <row r="93" spans="1:8" ht="12.75">
      <c r="A93" t="s">
        <v>91</v>
      </c>
      <c r="B93" s="1">
        <v>1</v>
      </c>
      <c r="C93" s="1">
        <v>1</v>
      </c>
      <c r="D93" s="1">
        <v>1</v>
      </c>
      <c r="E93" s="1">
        <v>1</v>
      </c>
      <c r="F93" s="1">
        <v>-1</v>
      </c>
      <c r="G93" s="1">
        <v>1</v>
      </c>
      <c r="H93">
        <f t="shared" si="0"/>
        <v>20</v>
      </c>
    </row>
    <row r="94" spans="1:8" ht="12.75">
      <c r="A94" t="s">
        <v>92</v>
      </c>
      <c r="B94" s="1">
        <v>-1</v>
      </c>
      <c r="C94" s="1">
        <v>1</v>
      </c>
      <c r="D94" s="1">
        <v>-1</v>
      </c>
      <c r="E94" s="1">
        <v>-1</v>
      </c>
      <c r="F94" s="1">
        <v>-1</v>
      </c>
      <c r="G94" s="1">
        <v>-1</v>
      </c>
      <c r="H94">
        <f t="shared" si="0"/>
        <v>-18</v>
      </c>
    </row>
    <row r="95" spans="1:8" ht="12.75">
      <c r="A95" t="s">
        <v>93</v>
      </c>
      <c r="B95" s="1">
        <v>1</v>
      </c>
      <c r="C95" s="1">
        <v>1</v>
      </c>
      <c r="D95" s="1">
        <v>-1</v>
      </c>
      <c r="E95" s="1">
        <v>1</v>
      </c>
      <c r="F95" s="1">
        <v>1</v>
      </c>
      <c r="G95" s="1">
        <v>1</v>
      </c>
      <c r="H95">
        <f t="shared" si="0"/>
        <v>2</v>
      </c>
    </row>
    <row r="96" spans="1:8" ht="12.75">
      <c r="A96" t="s">
        <v>94</v>
      </c>
      <c r="B96" s="1">
        <v>1</v>
      </c>
      <c r="C96" s="1">
        <v>1</v>
      </c>
      <c r="D96" s="1">
        <v>1</v>
      </c>
      <c r="E96" s="1">
        <v>-1</v>
      </c>
      <c r="F96" s="1">
        <v>-1</v>
      </c>
      <c r="G96" s="1">
        <v>-1</v>
      </c>
      <c r="H96">
        <f t="shared" si="0"/>
        <v>12</v>
      </c>
    </row>
    <row r="97" spans="1:8" ht="12.75">
      <c r="A97" t="s">
        <v>95</v>
      </c>
      <c r="B97" s="1">
        <v>1</v>
      </c>
      <c r="C97" s="1">
        <v>1</v>
      </c>
      <c r="D97" s="1">
        <v>1</v>
      </c>
      <c r="E97" s="1">
        <v>-1</v>
      </c>
      <c r="F97" s="1">
        <v>-1</v>
      </c>
      <c r="G97" s="1">
        <v>-1</v>
      </c>
      <c r="H97">
        <f t="shared" si="0"/>
        <v>12</v>
      </c>
    </row>
    <row r="98" spans="1:8" ht="12.75">
      <c r="A98" t="s">
        <v>96</v>
      </c>
      <c r="B98" s="1">
        <v>1</v>
      </c>
      <c r="C98" s="1">
        <v>1</v>
      </c>
      <c r="D98" s="1">
        <v>1</v>
      </c>
      <c r="E98" s="1">
        <v>-1</v>
      </c>
      <c r="F98" s="1">
        <v>-1</v>
      </c>
      <c r="G98" s="1">
        <v>-1</v>
      </c>
      <c r="H98">
        <f t="shared" si="0"/>
        <v>12</v>
      </c>
    </row>
    <row r="99" spans="1:8" ht="12.75">
      <c r="A99" t="s">
        <v>97</v>
      </c>
      <c r="B99" s="1">
        <v>1</v>
      </c>
      <c r="C99" s="1">
        <v>1</v>
      </c>
      <c r="D99" s="1">
        <v>1</v>
      </c>
      <c r="E99" s="1">
        <v>-1</v>
      </c>
      <c r="F99" s="1">
        <v>-1</v>
      </c>
      <c r="G99" s="1">
        <v>1</v>
      </c>
      <c r="H99">
        <f t="shared" si="0"/>
        <v>18</v>
      </c>
    </row>
    <row r="100" spans="1:8" ht="12.75">
      <c r="A100" t="s">
        <v>98</v>
      </c>
      <c r="B100" s="1">
        <v>1</v>
      </c>
      <c r="C100" s="1">
        <v>1</v>
      </c>
      <c r="D100" s="1">
        <v>1</v>
      </c>
      <c r="E100" s="1">
        <v>-1</v>
      </c>
      <c r="F100" s="1">
        <v>-1</v>
      </c>
      <c r="G100" s="1">
        <v>1</v>
      </c>
      <c r="H100">
        <f t="shared" si="0"/>
        <v>18</v>
      </c>
    </row>
    <row r="101" spans="1:8" ht="12.75">
      <c r="A101" t="s">
        <v>99</v>
      </c>
      <c r="B101" s="1">
        <v>1</v>
      </c>
      <c r="C101" s="1">
        <v>1</v>
      </c>
      <c r="D101" s="1">
        <v>1</v>
      </c>
      <c r="E101" s="1">
        <v>-1</v>
      </c>
      <c r="F101" s="1">
        <v>-1</v>
      </c>
      <c r="G101" s="1">
        <v>-1</v>
      </c>
      <c r="H101">
        <f t="shared" si="0"/>
        <v>12</v>
      </c>
    </row>
    <row r="102" spans="1:8" ht="12.75">
      <c r="A102" t="s">
        <v>100</v>
      </c>
      <c r="B102" s="1">
        <v>1</v>
      </c>
      <c r="C102" s="1">
        <v>1</v>
      </c>
      <c r="D102" s="1">
        <v>1</v>
      </c>
      <c r="E102" s="1">
        <v>1</v>
      </c>
      <c r="F102" s="1">
        <v>-1</v>
      </c>
      <c r="G102" s="1">
        <v>1</v>
      </c>
      <c r="H102">
        <f t="shared" si="0"/>
        <v>20</v>
      </c>
    </row>
    <row r="103" spans="1:8" ht="12.75">
      <c r="A103" t="s">
        <v>101</v>
      </c>
      <c r="B103" s="1">
        <v>1</v>
      </c>
      <c r="C103" s="1">
        <v>1</v>
      </c>
      <c r="D103" s="1">
        <v>1</v>
      </c>
      <c r="E103" s="1">
        <v>1</v>
      </c>
      <c r="F103" s="1">
        <v>-1</v>
      </c>
      <c r="G103" s="1">
        <v>-1</v>
      </c>
      <c r="H103">
        <f t="shared" si="0"/>
        <v>14</v>
      </c>
    </row>
    <row r="104" spans="1:8" ht="12.75">
      <c r="A104" t="s">
        <v>102</v>
      </c>
      <c r="B104" s="1">
        <v>1</v>
      </c>
      <c r="C104" s="1">
        <v>1</v>
      </c>
      <c r="D104" s="1">
        <v>-1</v>
      </c>
      <c r="E104" s="1">
        <v>-1</v>
      </c>
      <c r="F104" s="1">
        <v>-1</v>
      </c>
      <c r="G104" s="1">
        <v>-1</v>
      </c>
      <c r="H104">
        <f t="shared" si="0"/>
        <v>-8</v>
      </c>
    </row>
    <row r="105" spans="1:8" ht="12.75">
      <c r="A105" t="s">
        <v>103</v>
      </c>
      <c r="B105" s="1">
        <v>1</v>
      </c>
      <c r="C105" s="1">
        <v>1</v>
      </c>
      <c r="D105" s="1">
        <v>-1</v>
      </c>
      <c r="E105" s="1">
        <v>-1</v>
      </c>
      <c r="F105" s="1">
        <v>-1</v>
      </c>
      <c r="G105" s="1">
        <v>-1</v>
      </c>
      <c r="H105">
        <f t="shared" si="0"/>
        <v>-8</v>
      </c>
    </row>
    <row r="106" spans="1:8" ht="12.75">
      <c r="A106" t="s">
        <v>104</v>
      </c>
      <c r="B106" s="1">
        <v>1</v>
      </c>
      <c r="C106" s="1">
        <v>1</v>
      </c>
      <c r="D106" s="1">
        <v>-1</v>
      </c>
      <c r="E106" s="1">
        <v>-1</v>
      </c>
      <c r="F106" s="1">
        <v>-1</v>
      </c>
      <c r="G106" s="1">
        <v>-1</v>
      </c>
      <c r="H106">
        <f t="shared" si="0"/>
        <v>-8</v>
      </c>
    </row>
    <row r="107" spans="1:8" ht="12.75">
      <c r="A107" t="s">
        <v>105</v>
      </c>
      <c r="B107" s="1">
        <v>1</v>
      </c>
      <c r="C107" s="1">
        <v>1</v>
      </c>
      <c r="D107" s="1">
        <v>1</v>
      </c>
      <c r="E107" s="1">
        <v>-1</v>
      </c>
      <c r="F107" s="1">
        <v>-1</v>
      </c>
      <c r="G107" s="1">
        <v>1</v>
      </c>
      <c r="H107">
        <f t="shared" si="0"/>
        <v>18</v>
      </c>
    </row>
    <row r="108" spans="1:8" ht="12.75">
      <c r="A108" t="s">
        <v>106</v>
      </c>
      <c r="B108" s="1">
        <v>1</v>
      </c>
      <c r="C108" s="1">
        <v>1</v>
      </c>
      <c r="D108" s="1">
        <v>-1</v>
      </c>
      <c r="E108" s="1">
        <v>-1</v>
      </c>
      <c r="F108" s="1">
        <v>-1</v>
      </c>
      <c r="G108" s="1">
        <v>1</v>
      </c>
      <c r="H108">
        <f t="shared" si="0"/>
        <v>-2</v>
      </c>
    </row>
    <row r="109" spans="1:8" ht="12.75">
      <c r="A109" t="s">
        <v>107</v>
      </c>
      <c r="B109" s="1">
        <v>1</v>
      </c>
      <c r="C109" s="1">
        <v>1</v>
      </c>
      <c r="D109" s="1">
        <v>1</v>
      </c>
      <c r="E109" s="1">
        <v>-1</v>
      </c>
      <c r="F109" s="1">
        <v>-1</v>
      </c>
      <c r="G109" s="1">
        <v>1</v>
      </c>
      <c r="H109">
        <f t="shared" si="0"/>
        <v>18</v>
      </c>
    </row>
    <row r="110" spans="1:8" ht="12.75">
      <c r="A110" t="s">
        <v>108</v>
      </c>
      <c r="B110" s="1">
        <v>1</v>
      </c>
      <c r="C110" s="1">
        <v>-1</v>
      </c>
      <c r="D110" s="1">
        <v>-1</v>
      </c>
      <c r="E110" s="1">
        <v>-1</v>
      </c>
      <c r="F110" s="1">
        <v>-1</v>
      </c>
      <c r="G110" s="1">
        <v>1</v>
      </c>
      <c r="H110">
        <f t="shared" si="0"/>
        <v>-6</v>
      </c>
    </row>
    <row r="111" spans="1:8" ht="12.75">
      <c r="A111" t="s">
        <v>109</v>
      </c>
      <c r="B111" s="1">
        <v>1</v>
      </c>
      <c r="C111" s="1">
        <v>1</v>
      </c>
      <c r="D111" s="1">
        <v>1</v>
      </c>
      <c r="E111" s="1">
        <v>1</v>
      </c>
      <c r="F111" s="1">
        <v>1</v>
      </c>
      <c r="G111" s="1">
        <v>1</v>
      </c>
      <c r="H111">
        <f t="shared" si="0"/>
        <v>22</v>
      </c>
    </row>
    <row r="112" spans="1:8" ht="12.75">
      <c r="A112" t="s">
        <v>110</v>
      </c>
      <c r="B112" s="1">
        <v>1</v>
      </c>
      <c r="C112" s="1">
        <v>1</v>
      </c>
      <c r="D112" s="1">
        <v>-1</v>
      </c>
      <c r="E112" s="1">
        <v>-1</v>
      </c>
      <c r="F112" s="1">
        <v>-1</v>
      </c>
      <c r="G112" s="1">
        <v>-1</v>
      </c>
      <c r="H112">
        <f t="shared" si="0"/>
        <v>-8</v>
      </c>
    </row>
    <row r="113" spans="1:8" ht="12.75">
      <c r="A113" t="s">
        <v>111</v>
      </c>
      <c r="B113" s="1">
        <v>1</v>
      </c>
      <c r="C113" s="1">
        <v>1</v>
      </c>
      <c r="D113" s="1">
        <v>-1</v>
      </c>
      <c r="E113" s="1">
        <v>-1</v>
      </c>
      <c r="F113" s="1">
        <v>-1</v>
      </c>
      <c r="G113" s="1">
        <v>1</v>
      </c>
      <c r="H113">
        <f t="shared" si="0"/>
        <v>-2</v>
      </c>
    </row>
    <row r="114" spans="1:8" ht="12.75">
      <c r="A114" t="s">
        <v>112</v>
      </c>
      <c r="B114" s="1">
        <v>1</v>
      </c>
      <c r="C114" s="1">
        <v>1</v>
      </c>
      <c r="D114" s="1">
        <v>-1</v>
      </c>
      <c r="E114" s="1">
        <v>1</v>
      </c>
      <c r="F114" s="1">
        <v>-1</v>
      </c>
      <c r="G114" s="1">
        <v>-1</v>
      </c>
      <c r="H114">
        <f t="shared" si="0"/>
        <v>-6</v>
      </c>
    </row>
    <row r="115" spans="1:8" ht="12.75">
      <c r="A115" t="s">
        <v>113</v>
      </c>
      <c r="B115" s="1">
        <v>1</v>
      </c>
      <c r="C115" s="1">
        <v>1</v>
      </c>
      <c r="D115" s="1">
        <v>-1</v>
      </c>
      <c r="E115" s="1">
        <v>-1</v>
      </c>
      <c r="F115" s="1">
        <v>-1</v>
      </c>
      <c r="G115" s="1">
        <v>-1</v>
      </c>
      <c r="H115">
        <f t="shared" si="0"/>
        <v>-8</v>
      </c>
    </row>
    <row r="116" spans="1:8" ht="12.75">
      <c r="A116" t="s">
        <v>114</v>
      </c>
      <c r="B116" s="1">
        <v>1</v>
      </c>
      <c r="C116" s="1">
        <v>1</v>
      </c>
      <c r="D116" s="1">
        <v>1</v>
      </c>
      <c r="E116" s="1">
        <v>-1</v>
      </c>
      <c r="F116" s="1">
        <v>-1</v>
      </c>
      <c r="G116" s="1">
        <v>1</v>
      </c>
      <c r="H116">
        <f t="shared" si="0"/>
        <v>18</v>
      </c>
    </row>
    <row r="117" spans="1:8" ht="12.75">
      <c r="A117" t="s">
        <v>115</v>
      </c>
      <c r="B117" s="1">
        <v>1</v>
      </c>
      <c r="C117" s="1">
        <v>-1</v>
      </c>
      <c r="D117" s="1">
        <v>-1</v>
      </c>
      <c r="E117" s="1">
        <v>-1</v>
      </c>
      <c r="F117" s="1">
        <v>-1</v>
      </c>
      <c r="G117" s="1">
        <v>-1</v>
      </c>
      <c r="H117">
        <f t="shared" si="0"/>
        <v>-12</v>
      </c>
    </row>
    <row r="118" spans="1:8" ht="12.75">
      <c r="A118" t="s">
        <v>116</v>
      </c>
      <c r="B118" s="1">
        <v>1</v>
      </c>
      <c r="C118" s="1">
        <v>1</v>
      </c>
      <c r="D118" s="1">
        <v>1</v>
      </c>
      <c r="E118" s="1">
        <v>1</v>
      </c>
      <c r="F118" s="1">
        <v>1</v>
      </c>
      <c r="G118" s="1">
        <v>-1</v>
      </c>
      <c r="H118">
        <f t="shared" si="0"/>
        <v>16</v>
      </c>
    </row>
    <row r="119" spans="1:8" ht="12.75">
      <c r="A119" t="s">
        <v>117</v>
      </c>
      <c r="B119" s="1">
        <v>1</v>
      </c>
      <c r="C119" s="1">
        <v>1</v>
      </c>
      <c r="D119" s="1">
        <v>1</v>
      </c>
      <c r="E119" s="1">
        <v>1</v>
      </c>
      <c r="F119" s="1">
        <v>-1</v>
      </c>
      <c r="G119" s="1">
        <v>1</v>
      </c>
      <c r="H119">
        <f t="shared" si="0"/>
        <v>20</v>
      </c>
    </row>
    <row r="120" spans="1:8" ht="12.75">
      <c r="A120" t="s">
        <v>118</v>
      </c>
      <c r="B120" s="1">
        <v>1</v>
      </c>
      <c r="C120" s="1">
        <v>1</v>
      </c>
      <c r="D120" s="1">
        <v>1</v>
      </c>
      <c r="E120" s="1">
        <v>-1</v>
      </c>
      <c r="F120" s="1">
        <v>-1</v>
      </c>
      <c r="G120" s="1">
        <v>1</v>
      </c>
      <c r="H120">
        <f t="shared" si="0"/>
        <v>18</v>
      </c>
    </row>
    <row r="121" spans="1:8" ht="12.75">
      <c r="A121" t="s">
        <v>119</v>
      </c>
      <c r="B121" s="1">
        <v>-1</v>
      </c>
      <c r="C121" s="1">
        <v>1</v>
      </c>
      <c r="D121" s="1">
        <v>-1</v>
      </c>
      <c r="E121" s="1">
        <v>-1</v>
      </c>
      <c r="F121" s="1">
        <v>-1</v>
      </c>
      <c r="G121" s="1">
        <v>-1</v>
      </c>
      <c r="H121">
        <f t="shared" si="0"/>
        <v>-18</v>
      </c>
    </row>
    <row r="122" spans="1:8" ht="12.75">
      <c r="A122" t="s">
        <v>120</v>
      </c>
      <c r="B122" s="1">
        <v>1</v>
      </c>
      <c r="C122" s="1">
        <v>1</v>
      </c>
      <c r="D122" s="1">
        <v>1</v>
      </c>
      <c r="E122" s="1">
        <v>-1</v>
      </c>
      <c r="F122" s="1">
        <v>-1</v>
      </c>
      <c r="G122" s="1">
        <v>1</v>
      </c>
      <c r="H122">
        <f t="shared" si="0"/>
        <v>18</v>
      </c>
    </row>
    <row r="123" spans="1:8" ht="12.75">
      <c r="A123" t="s">
        <v>121</v>
      </c>
      <c r="B123" s="1">
        <v>1</v>
      </c>
      <c r="C123" s="1">
        <v>1</v>
      </c>
      <c r="D123" s="1">
        <v>-1</v>
      </c>
      <c r="E123" s="1">
        <v>-1</v>
      </c>
      <c r="F123" s="1">
        <v>-1</v>
      </c>
      <c r="G123" s="1">
        <v>1</v>
      </c>
      <c r="H123">
        <f t="shared" si="0"/>
        <v>-2</v>
      </c>
    </row>
    <row r="124" spans="1:8" ht="12.75">
      <c r="A124" t="s">
        <v>122</v>
      </c>
      <c r="B124" s="1">
        <v>1</v>
      </c>
      <c r="C124" s="1">
        <v>1</v>
      </c>
      <c r="D124" s="1">
        <v>1</v>
      </c>
      <c r="E124" s="1">
        <v>-1</v>
      </c>
      <c r="F124" s="1">
        <v>-1</v>
      </c>
      <c r="G124" s="1">
        <v>1</v>
      </c>
      <c r="H124">
        <f t="shared" si="0"/>
        <v>18</v>
      </c>
    </row>
    <row r="125" spans="1:8" ht="12.75">
      <c r="A125" t="s">
        <v>123</v>
      </c>
      <c r="B125" s="1">
        <v>-1</v>
      </c>
      <c r="C125" s="1">
        <v>1</v>
      </c>
      <c r="D125" s="1">
        <v>-1</v>
      </c>
      <c r="E125" s="1">
        <v>-1</v>
      </c>
      <c r="F125" s="1">
        <v>-1</v>
      </c>
      <c r="G125" s="1">
        <v>-1</v>
      </c>
      <c r="H125">
        <f t="shared" si="0"/>
        <v>-18</v>
      </c>
    </row>
    <row r="126" spans="1:8" ht="12.75">
      <c r="A126" t="s">
        <v>124</v>
      </c>
      <c r="B126" s="1">
        <v>1</v>
      </c>
      <c r="C126" s="1">
        <v>1</v>
      </c>
      <c r="D126" s="1">
        <v>1</v>
      </c>
      <c r="E126" s="1">
        <v>1</v>
      </c>
      <c r="F126" s="1">
        <v>-1</v>
      </c>
      <c r="G126" s="1">
        <v>-1</v>
      </c>
      <c r="H126">
        <f t="shared" si="0"/>
        <v>14</v>
      </c>
    </row>
    <row r="127" spans="1:8" ht="12.75">
      <c r="A127" t="s">
        <v>125</v>
      </c>
      <c r="B127" s="1">
        <v>-1</v>
      </c>
      <c r="C127" s="1">
        <v>1</v>
      </c>
      <c r="D127" s="1">
        <v>-1</v>
      </c>
      <c r="E127" s="1">
        <v>-1</v>
      </c>
      <c r="F127" s="1">
        <v>-1</v>
      </c>
      <c r="G127" s="1">
        <v>1</v>
      </c>
      <c r="H127">
        <f t="shared" si="0"/>
        <v>-12</v>
      </c>
    </row>
    <row r="128" spans="1:8" ht="12.75">
      <c r="A128" t="s">
        <v>126</v>
      </c>
      <c r="B128" s="1">
        <v>-1</v>
      </c>
      <c r="C128" s="1">
        <v>-1</v>
      </c>
      <c r="D128" s="1">
        <v>-1</v>
      </c>
      <c r="E128" s="1">
        <v>-1</v>
      </c>
      <c r="F128" s="1">
        <v>-1</v>
      </c>
      <c r="G128" s="1">
        <v>-1</v>
      </c>
      <c r="H128">
        <f t="shared" si="0"/>
        <v>-22</v>
      </c>
    </row>
    <row r="129" spans="1:8" ht="12.75">
      <c r="A129" t="s">
        <v>127</v>
      </c>
      <c r="B129" s="1">
        <v>1</v>
      </c>
      <c r="C129" s="1">
        <v>1</v>
      </c>
      <c r="D129" s="1">
        <v>1</v>
      </c>
      <c r="E129" s="1">
        <v>1</v>
      </c>
      <c r="F129" s="1">
        <v>-1</v>
      </c>
      <c r="G129" s="1">
        <v>1</v>
      </c>
      <c r="H129">
        <f t="shared" si="0"/>
        <v>20</v>
      </c>
    </row>
    <row r="130" spans="1:8" ht="12.75">
      <c r="A130" t="s">
        <v>128</v>
      </c>
      <c r="B130" s="1">
        <v>-1</v>
      </c>
      <c r="C130" s="1">
        <v>1</v>
      </c>
      <c r="D130" s="1">
        <v>-1</v>
      </c>
      <c r="E130" s="1">
        <v>-1</v>
      </c>
      <c r="F130" s="1">
        <v>1</v>
      </c>
      <c r="G130" s="1">
        <v>-1</v>
      </c>
      <c r="H130">
        <f t="shared" si="0"/>
        <v>-16</v>
      </c>
    </row>
    <row r="131" spans="1:8" ht="12.75">
      <c r="A131" t="s">
        <v>129</v>
      </c>
      <c r="B131" s="1">
        <v>-1</v>
      </c>
      <c r="C131" s="1">
        <v>1</v>
      </c>
      <c r="D131" s="1">
        <v>-1</v>
      </c>
      <c r="E131" s="1">
        <v>-1</v>
      </c>
      <c r="F131" s="1">
        <v>-1</v>
      </c>
      <c r="G131" s="1">
        <v>-1</v>
      </c>
      <c r="H131">
        <f t="shared" si="0"/>
        <v>-18</v>
      </c>
    </row>
    <row r="132" spans="1:8" ht="12.75">
      <c r="A132" t="s">
        <v>130</v>
      </c>
      <c r="B132" s="1">
        <v>1</v>
      </c>
      <c r="C132" s="1">
        <v>1</v>
      </c>
      <c r="D132" s="1">
        <v>-1</v>
      </c>
      <c r="E132" s="1">
        <v>-1</v>
      </c>
      <c r="F132" s="1">
        <v>-1</v>
      </c>
      <c r="G132" s="1">
        <v>1</v>
      </c>
      <c r="H132">
        <f t="shared" si="0"/>
        <v>-2</v>
      </c>
    </row>
    <row r="133" spans="1:8" ht="12.75">
      <c r="A133" t="s">
        <v>131</v>
      </c>
      <c r="B133" s="1">
        <v>1</v>
      </c>
      <c r="C133" s="1">
        <v>1</v>
      </c>
      <c r="D133" s="1">
        <v>-1</v>
      </c>
      <c r="E133" s="1">
        <v>1</v>
      </c>
      <c r="F133" s="1">
        <v>-1</v>
      </c>
      <c r="G133" s="1">
        <v>1</v>
      </c>
      <c r="H133">
        <f t="shared" si="0"/>
        <v>0</v>
      </c>
    </row>
    <row r="134" spans="1:8" ht="12.75">
      <c r="A134" t="s">
        <v>132</v>
      </c>
      <c r="B134" s="1">
        <v>1</v>
      </c>
      <c r="C134" s="1">
        <v>1</v>
      </c>
      <c r="D134" s="1">
        <v>1</v>
      </c>
      <c r="E134" s="1">
        <v>1</v>
      </c>
      <c r="F134" s="1">
        <v>-1</v>
      </c>
      <c r="G134" s="1">
        <v>1</v>
      </c>
      <c r="H134">
        <f t="shared" si="0"/>
        <v>20</v>
      </c>
    </row>
    <row r="135" spans="1:8" ht="12.75">
      <c r="A135" t="s">
        <v>133</v>
      </c>
      <c r="B135" s="1">
        <v>1</v>
      </c>
      <c r="C135" s="1">
        <v>1</v>
      </c>
      <c r="D135" s="1">
        <v>-1</v>
      </c>
      <c r="E135" s="1">
        <v>-1</v>
      </c>
      <c r="F135" s="1">
        <v>-1</v>
      </c>
      <c r="G135" s="1">
        <v>1</v>
      </c>
      <c r="H135">
        <f t="shared" si="0"/>
        <v>-2</v>
      </c>
    </row>
    <row r="136" spans="1:8" ht="12.75">
      <c r="A136" t="s">
        <v>134</v>
      </c>
      <c r="B136" s="1">
        <v>1</v>
      </c>
      <c r="C136" s="1">
        <v>-1</v>
      </c>
      <c r="D136" s="1">
        <v>-1</v>
      </c>
      <c r="E136" s="1">
        <v>-1</v>
      </c>
      <c r="F136" s="1">
        <v>1</v>
      </c>
      <c r="G136" s="1">
        <v>1</v>
      </c>
      <c r="H136">
        <f t="shared" si="0"/>
        <v>-4</v>
      </c>
    </row>
    <row r="137" spans="1:8" ht="12.75">
      <c r="A137" t="s">
        <v>135</v>
      </c>
      <c r="B137" s="1">
        <v>1</v>
      </c>
      <c r="C137" s="1">
        <v>1</v>
      </c>
      <c r="D137" s="1">
        <v>1</v>
      </c>
      <c r="E137" s="1">
        <v>-1</v>
      </c>
      <c r="F137" s="1">
        <v>-1</v>
      </c>
      <c r="G137" s="1">
        <v>-1</v>
      </c>
      <c r="H137">
        <f t="shared" si="0"/>
        <v>12</v>
      </c>
    </row>
    <row r="138" spans="1:8" ht="12.75">
      <c r="A138" t="s">
        <v>136</v>
      </c>
      <c r="B138" s="1">
        <v>1</v>
      </c>
      <c r="C138" s="1">
        <v>1</v>
      </c>
      <c r="D138" s="1">
        <v>1</v>
      </c>
      <c r="E138" s="1">
        <v>-1</v>
      </c>
      <c r="F138" s="1">
        <v>-1</v>
      </c>
      <c r="G138" s="1">
        <v>1</v>
      </c>
      <c r="H138">
        <f t="shared" si="0"/>
        <v>18</v>
      </c>
    </row>
    <row r="139" spans="1:8" ht="12.75">
      <c r="A139" t="s">
        <v>137</v>
      </c>
      <c r="B139" s="1">
        <v>1</v>
      </c>
      <c r="C139" s="1">
        <v>1</v>
      </c>
      <c r="D139" s="1">
        <v>-1</v>
      </c>
      <c r="E139" s="1">
        <v>-1</v>
      </c>
      <c r="F139" s="1">
        <v>-1</v>
      </c>
      <c r="G139" s="1">
        <v>-1</v>
      </c>
      <c r="H139">
        <f t="shared" si="0"/>
        <v>-8</v>
      </c>
    </row>
    <row r="140" spans="1:8" ht="12.75">
      <c r="A140" t="s">
        <v>138</v>
      </c>
      <c r="B140" s="1">
        <v>1</v>
      </c>
      <c r="C140" s="1">
        <v>1</v>
      </c>
      <c r="D140" s="1">
        <v>-1</v>
      </c>
      <c r="E140" s="1">
        <v>-1</v>
      </c>
      <c r="F140" s="1">
        <v>-1</v>
      </c>
      <c r="G140" s="1">
        <v>-1</v>
      </c>
      <c r="H140">
        <f t="shared" si="0"/>
        <v>-8</v>
      </c>
    </row>
    <row r="141" spans="1:8" ht="12.75">
      <c r="A141" t="s">
        <v>139</v>
      </c>
      <c r="B141" s="1">
        <v>1</v>
      </c>
      <c r="C141" s="1">
        <v>1</v>
      </c>
      <c r="D141" s="1">
        <v>1</v>
      </c>
      <c r="E141" s="1">
        <v>1</v>
      </c>
      <c r="F141" s="1">
        <v>-1</v>
      </c>
      <c r="G141" s="1">
        <v>1</v>
      </c>
      <c r="H141">
        <f t="shared" si="0"/>
        <v>20</v>
      </c>
    </row>
    <row r="142" spans="1:8" ht="12.75">
      <c r="A142" t="s">
        <v>140</v>
      </c>
      <c r="B142" s="1">
        <v>1</v>
      </c>
      <c r="C142" s="1">
        <v>1</v>
      </c>
      <c r="D142" s="1">
        <v>-1</v>
      </c>
      <c r="E142" s="1">
        <v>1</v>
      </c>
      <c r="F142" s="1">
        <v>-1</v>
      </c>
      <c r="G142" s="1">
        <v>-1</v>
      </c>
      <c r="H142">
        <f t="shared" si="0"/>
        <v>-6</v>
      </c>
    </row>
    <row r="143" spans="1:8" ht="12.75">
      <c r="A143" t="s">
        <v>141</v>
      </c>
      <c r="B143" s="1">
        <v>-1</v>
      </c>
      <c r="C143" s="1">
        <v>1</v>
      </c>
      <c r="D143" s="1">
        <v>-1</v>
      </c>
      <c r="E143" s="1">
        <v>-1</v>
      </c>
      <c r="F143" s="1">
        <v>-1</v>
      </c>
      <c r="G143" s="1">
        <v>-1</v>
      </c>
      <c r="H143">
        <f t="shared" si="0"/>
        <v>-18</v>
      </c>
    </row>
    <row r="144" spans="1:8" ht="12.75">
      <c r="A144" t="s">
        <v>142</v>
      </c>
      <c r="B144" s="1">
        <v>-1</v>
      </c>
      <c r="C144" s="1">
        <v>1</v>
      </c>
      <c r="D144" s="1">
        <v>-1</v>
      </c>
      <c r="E144" s="1">
        <v>1</v>
      </c>
      <c r="F144" s="1">
        <v>-1</v>
      </c>
      <c r="G144" s="1">
        <v>-1</v>
      </c>
      <c r="H144">
        <f t="shared" si="0"/>
        <v>-16</v>
      </c>
    </row>
    <row r="145" spans="1:8" ht="12.75">
      <c r="A145" t="s">
        <v>143</v>
      </c>
      <c r="B145" s="1">
        <v>1</v>
      </c>
      <c r="C145" s="1">
        <v>1</v>
      </c>
      <c r="D145" s="1">
        <v>-1</v>
      </c>
      <c r="E145" s="1">
        <v>-1</v>
      </c>
      <c r="F145" s="1">
        <v>-1</v>
      </c>
      <c r="G145" s="1">
        <v>1</v>
      </c>
      <c r="H145">
        <f t="shared" si="0"/>
        <v>-2</v>
      </c>
    </row>
    <row r="146" spans="1:8" ht="12.75">
      <c r="A146" t="s">
        <v>144</v>
      </c>
      <c r="B146" s="1">
        <v>1</v>
      </c>
      <c r="C146" s="1">
        <v>1</v>
      </c>
      <c r="D146" s="1">
        <v>-1</v>
      </c>
      <c r="E146" s="1">
        <v>-1</v>
      </c>
      <c r="F146" s="1">
        <v>-1</v>
      </c>
      <c r="G146" s="1">
        <v>-1</v>
      </c>
      <c r="H146">
        <f t="shared" si="0"/>
        <v>-8</v>
      </c>
    </row>
    <row r="147" spans="1:8" ht="12.75">
      <c r="A147" t="s">
        <v>145</v>
      </c>
      <c r="B147" s="1">
        <v>1</v>
      </c>
      <c r="C147" s="1">
        <v>1</v>
      </c>
      <c r="D147" s="1">
        <v>1</v>
      </c>
      <c r="E147" s="1">
        <v>-1</v>
      </c>
      <c r="F147" s="1">
        <v>-1</v>
      </c>
      <c r="G147" s="1">
        <v>-1</v>
      </c>
      <c r="H147">
        <f t="shared" si="0"/>
        <v>12</v>
      </c>
    </row>
    <row r="148" spans="1:8" ht="12.75">
      <c r="A148" t="s">
        <v>146</v>
      </c>
      <c r="B148" s="1">
        <v>1</v>
      </c>
      <c r="C148" s="1">
        <v>1</v>
      </c>
      <c r="D148" s="1">
        <v>1</v>
      </c>
      <c r="E148" s="1">
        <v>-1</v>
      </c>
      <c r="F148" s="1">
        <v>-1</v>
      </c>
      <c r="G148" s="1">
        <v>-1</v>
      </c>
      <c r="H148">
        <f t="shared" si="0"/>
        <v>12</v>
      </c>
    </row>
    <row r="149" spans="1:8" ht="12.75">
      <c r="A149" t="s">
        <v>147</v>
      </c>
      <c r="B149" s="1">
        <v>1</v>
      </c>
      <c r="C149" s="1">
        <v>1</v>
      </c>
      <c r="D149" s="1">
        <v>-1</v>
      </c>
      <c r="E149" s="1">
        <v>-1</v>
      </c>
      <c r="F149" s="1">
        <v>-1</v>
      </c>
      <c r="G149" s="1">
        <v>-1</v>
      </c>
      <c r="H149">
        <f t="shared" si="0"/>
        <v>-8</v>
      </c>
    </row>
    <row r="150" spans="1:8" ht="12.75">
      <c r="A150" t="s">
        <v>148</v>
      </c>
      <c r="B150" s="1">
        <v>1</v>
      </c>
      <c r="C150" s="1">
        <v>-1</v>
      </c>
      <c r="D150" s="1">
        <v>-1</v>
      </c>
      <c r="E150" s="1">
        <v>-1</v>
      </c>
      <c r="F150" s="1">
        <v>-1</v>
      </c>
      <c r="G150" s="1">
        <v>1</v>
      </c>
      <c r="H150">
        <f t="shared" si="0"/>
        <v>-6</v>
      </c>
    </row>
    <row r="151" spans="1:8" ht="12.75">
      <c r="A151" t="s">
        <v>149</v>
      </c>
      <c r="B151" s="1">
        <v>1</v>
      </c>
      <c r="C151" s="1">
        <v>-1</v>
      </c>
      <c r="D151" s="1">
        <v>1</v>
      </c>
      <c r="E151" s="1">
        <v>-1</v>
      </c>
      <c r="F151" s="1">
        <v>-1</v>
      </c>
      <c r="G151" s="1">
        <v>1</v>
      </c>
      <c r="H151">
        <f t="shared" si="0"/>
        <v>14</v>
      </c>
    </row>
    <row r="152" spans="1:8" ht="12.75">
      <c r="A152" t="s">
        <v>150</v>
      </c>
      <c r="B152" s="1">
        <v>-1</v>
      </c>
      <c r="C152" s="1">
        <v>1</v>
      </c>
      <c r="D152" s="1">
        <v>-1</v>
      </c>
      <c r="E152" s="1">
        <v>-1</v>
      </c>
      <c r="F152" s="1">
        <v>-1</v>
      </c>
      <c r="G152" s="1">
        <v>-1</v>
      </c>
      <c r="H152">
        <f t="shared" si="0"/>
        <v>-18</v>
      </c>
    </row>
    <row r="153" spans="1:8" ht="12.75">
      <c r="A153" t="s">
        <v>151</v>
      </c>
      <c r="B153" s="1">
        <v>1</v>
      </c>
      <c r="C153" s="1">
        <v>1</v>
      </c>
      <c r="D153" s="1">
        <v>1</v>
      </c>
      <c r="E153" s="1">
        <v>-1</v>
      </c>
      <c r="F153" s="1">
        <v>-1</v>
      </c>
      <c r="G153" s="1">
        <v>1</v>
      </c>
      <c r="H153">
        <f t="shared" si="0"/>
        <v>18</v>
      </c>
    </row>
    <row r="154" spans="1:8" ht="12.75">
      <c r="A154" t="s">
        <v>152</v>
      </c>
      <c r="B154" s="1">
        <v>-1</v>
      </c>
      <c r="C154" s="1">
        <v>1</v>
      </c>
      <c r="D154" s="1">
        <v>-1</v>
      </c>
      <c r="E154" s="1">
        <v>1</v>
      </c>
      <c r="F154" s="1">
        <v>-1</v>
      </c>
      <c r="G154" s="1">
        <v>-1</v>
      </c>
      <c r="H154">
        <f t="shared" si="0"/>
        <v>-16</v>
      </c>
    </row>
    <row r="155" spans="1:8" ht="12.75">
      <c r="A155" t="s">
        <v>153</v>
      </c>
      <c r="B155" s="1">
        <v>-1</v>
      </c>
      <c r="C155" s="1">
        <v>1</v>
      </c>
      <c r="D155" s="1">
        <v>1</v>
      </c>
      <c r="E155" s="1">
        <v>-1</v>
      </c>
      <c r="F155" s="1">
        <v>-1</v>
      </c>
      <c r="G155" s="1">
        <v>-1</v>
      </c>
      <c r="H155">
        <f t="shared" si="0"/>
        <v>2</v>
      </c>
    </row>
    <row r="156" spans="1:8" ht="12.75">
      <c r="A156" t="s">
        <v>154</v>
      </c>
      <c r="B156" s="1">
        <v>1</v>
      </c>
      <c r="C156" s="1">
        <v>1</v>
      </c>
      <c r="D156" s="1">
        <v>1</v>
      </c>
      <c r="E156" s="1">
        <v>-1</v>
      </c>
      <c r="F156" s="1">
        <v>-1</v>
      </c>
      <c r="G156" s="1">
        <v>-1</v>
      </c>
      <c r="H156">
        <f t="shared" si="0"/>
        <v>12</v>
      </c>
    </row>
    <row r="157" spans="1:8" ht="12.75">
      <c r="A157" t="s">
        <v>155</v>
      </c>
      <c r="B157" s="1">
        <v>1</v>
      </c>
      <c r="C157" s="1">
        <v>-1</v>
      </c>
      <c r="D157" s="1">
        <v>-1</v>
      </c>
      <c r="E157" s="1">
        <v>1</v>
      </c>
      <c r="F157" s="1">
        <v>-1</v>
      </c>
      <c r="G157" s="1">
        <v>1</v>
      </c>
      <c r="H157">
        <f t="shared" si="0"/>
        <v>-4</v>
      </c>
    </row>
    <row r="158" spans="1:8" ht="12.75">
      <c r="A158" t="s">
        <v>156</v>
      </c>
      <c r="B158" s="1">
        <v>1</v>
      </c>
      <c r="C158" s="1">
        <v>-1</v>
      </c>
      <c r="D158" s="1">
        <v>-1</v>
      </c>
      <c r="E158" s="1">
        <v>-1</v>
      </c>
      <c r="F158" s="1">
        <v>-1</v>
      </c>
      <c r="G158" s="1">
        <v>1</v>
      </c>
      <c r="H158">
        <f t="shared" si="0"/>
        <v>-6</v>
      </c>
    </row>
    <row r="159" spans="1:8" ht="12.75">
      <c r="A159" t="s">
        <v>157</v>
      </c>
      <c r="B159" s="1">
        <v>-1</v>
      </c>
      <c r="C159" s="1">
        <v>1</v>
      </c>
      <c r="D159" s="1">
        <v>1</v>
      </c>
      <c r="E159" s="1">
        <v>-1</v>
      </c>
      <c r="F159" s="1">
        <v>-1</v>
      </c>
      <c r="G159" s="1">
        <v>1</v>
      </c>
      <c r="H159">
        <f t="shared" si="0"/>
        <v>8</v>
      </c>
    </row>
    <row r="160" spans="1:8" ht="12.75">
      <c r="A160" t="s">
        <v>158</v>
      </c>
      <c r="B160" s="1">
        <v>1</v>
      </c>
      <c r="C160" s="1">
        <v>1</v>
      </c>
      <c r="D160" s="1">
        <v>1</v>
      </c>
      <c r="E160" s="1">
        <v>-1</v>
      </c>
      <c r="F160" s="1">
        <v>-1</v>
      </c>
      <c r="G160" s="1">
        <v>1</v>
      </c>
      <c r="H160">
        <f t="shared" si="0"/>
        <v>18</v>
      </c>
    </row>
    <row r="161" spans="1:8" ht="12.75">
      <c r="A161" t="s">
        <v>159</v>
      </c>
      <c r="B161" s="1">
        <v>1</v>
      </c>
      <c r="C161" s="1">
        <v>1</v>
      </c>
      <c r="D161" s="1">
        <v>1</v>
      </c>
      <c r="E161" s="1">
        <v>1</v>
      </c>
      <c r="F161" s="1">
        <v>-1</v>
      </c>
      <c r="G161" s="1">
        <v>-1</v>
      </c>
      <c r="H161">
        <f t="shared" si="0"/>
        <v>14</v>
      </c>
    </row>
    <row r="162" spans="1:8" ht="12.75">
      <c r="A162" t="s">
        <v>160</v>
      </c>
      <c r="B162" s="1">
        <v>-1</v>
      </c>
      <c r="C162" s="1">
        <v>1</v>
      </c>
      <c r="D162" s="1">
        <v>-1</v>
      </c>
      <c r="E162" s="1">
        <v>-1</v>
      </c>
      <c r="F162" s="1">
        <v>-1</v>
      </c>
      <c r="G162" s="1">
        <v>1</v>
      </c>
      <c r="H162">
        <f t="shared" si="0"/>
        <v>-12</v>
      </c>
    </row>
    <row r="163" spans="1:8" ht="12.75">
      <c r="A163" t="s">
        <v>161</v>
      </c>
      <c r="B163" s="1">
        <v>1</v>
      </c>
      <c r="C163" s="1">
        <v>1</v>
      </c>
      <c r="D163" s="1">
        <v>-1</v>
      </c>
      <c r="E163" s="1">
        <v>1</v>
      </c>
      <c r="F163" s="1">
        <v>-1</v>
      </c>
      <c r="G163" s="1">
        <v>-1</v>
      </c>
      <c r="H163">
        <f t="shared" si="0"/>
        <v>-6</v>
      </c>
    </row>
    <row r="164" spans="1:8" ht="12.75">
      <c r="A164" t="s">
        <v>162</v>
      </c>
      <c r="B164" s="1">
        <v>1</v>
      </c>
      <c r="C164" s="1">
        <v>1</v>
      </c>
      <c r="D164" s="1">
        <v>-1</v>
      </c>
      <c r="E164" s="1">
        <v>-1</v>
      </c>
      <c r="F164" s="1">
        <v>-1</v>
      </c>
      <c r="G164" s="1">
        <v>1</v>
      </c>
      <c r="H164">
        <f t="shared" si="0"/>
        <v>-2</v>
      </c>
    </row>
    <row r="165" spans="1:8" ht="12.75">
      <c r="A165" t="s">
        <v>163</v>
      </c>
      <c r="B165" s="1">
        <v>1</v>
      </c>
      <c r="C165" s="1">
        <v>1</v>
      </c>
      <c r="D165" s="1">
        <v>1</v>
      </c>
      <c r="E165" s="1">
        <v>-1</v>
      </c>
      <c r="F165" s="1">
        <v>-1</v>
      </c>
      <c r="G165" s="1">
        <v>-1</v>
      </c>
      <c r="H165">
        <f t="shared" si="0"/>
        <v>12</v>
      </c>
    </row>
    <row r="166" spans="1:8" ht="12.75">
      <c r="A166" t="s">
        <v>164</v>
      </c>
      <c r="B166" s="1">
        <v>-1</v>
      </c>
      <c r="C166" s="1">
        <v>1</v>
      </c>
      <c r="D166" s="1">
        <v>-1</v>
      </c>
      <c r="E166" s="1">
        <v>-1</v>
      </c>
      <c r="F166" s="1">
        <v>1</v>
      </c>
      <c r="G166" s="1">
        <v>1</v>
      </c>
      <c r="H166">
        <f t="shared" si="0"/>
        <v>-10</v>
      </c>
    </row>
    <row r="167" spans="1:8" ht="12.75">
      <c r="A167" t="s">
        <v>165</v>
      </c>
      <c r="B167" s="1">
        <v>1</v>
      </c>
      <c r="C167" s="1">
        <v>1</v>
      </c>
      <c r="D167" s="1">
        <v>1</v>
      </c>
      <c r="E167" s="1">
        <v>-1</v>
      </c>
      <c r="F167" s="1">
        <v>-1</v>
      </c>
      <c r="G167" s="1">
        <v>-1</v>
      </c>
      <c r="H167">
        <f t="shared" si="0"/>
        <v>12</v>
      </c>
    </row>
    <row r="168" spans="1:8" ht="12.75">
      <c r="A168" t="s">
        <v>166</v>
      </c>
      <c r="B168" s="1">
        <v>1</v>
      </c>
      <c r="C168" s="1">
        <v>1</v>
      </c>
      <c r="D168" s="1">
        <v>1</v>
      </c>
      <c r="E168" s="1">
        <v>1</v>
      </c>
      <c r="F168" s="1">
        <v>-1</v>
      </c>
      <c r="G168" s="1">
        <v>-1</v>
      </c>
      <c r="H168">
        <f t="shared" si="0"/>
        <v>14</v>
      </c>
    </row>
    <row r="169" spans="1:8" ht="12.75">
      <c r="A169" t="s">
        <v>167</v>
      </c>
      <c r="B169" s="1">
        <v>1</v>
      </c>
      <c r="C169" s="1">
        <v>1</v>
      </c>
      <c r="D169" s="1">
        <v>-1</v>
      </c>
      <c r="E169" s="1">
        <v>1</v>
      </c>
      <c r="F169" s="1">
        <v>-1</v>
      </c>
      <c r="G169" s="1">
        <v>-1</v>
      </c>
      <c r="H169">
        <f t="shared" si="0"/>
        <v>-6</v>
      </c>
    </row>
    <row r="170" spans="1:8" ht="12.75">
      <c r="A170" t="s">
        <v>168</v>
      </c>
      <c r="B170" s="1">
        <v>1</v>
      </c>
      <c r="C170" s="1">
        <v>1</v>
      </c>
      <c r="D170" s="1">
        <v>1</v>
      </c>
      <c r="E170" s="1">
        <v>-1</v>
      </c>
      <c r="F170" s="1">
        <v>-1</v>
      </c>
      <c r="G170" s="1">
        <v>1</v>
      </c>
      <c r="H170">
        <f t="shared" si="0"/>
        <v>18</v>
      </c>
    </row>
    <row r="171" spans="1:8" ht="12.75">
      <c r="A171" t="s">
        <v>169</v>
      </c>
      <c r="B171" s="1">
        <v>1</v>
      </c>
      <c r="C171" s="1">
        <v>1</v>
      </c>
      <c r="D171" s="1">
        <v>1</v>
      </c>
      <c r="E171" s="1">
        <v>-1</v>
      </c>
      <c r="F171" s="1">
        <v>-1</v>
      </c>
      <c r="G171" s="1">
        <v>1</v>
      </c>
      <c r="H171">
        <f t="shared" si="0"/>
        <v>18</v>
      </c>
    </row>
    <row r="172" spans="1:8" ht="12.75">
      <c r="A172" t="s">
        <v>170</v>
      </c>
      <c r="B172" s="1">
        <v>1</v>
      </c>
      <c r="C172" s="1">
        <v>1</v>
      </c>
      <c r="D172" s="1">
        <v>-1</v>
      </c>
      <c r="E172" s="1">
        <v>-1</v>
      </c>
      <c r="F172" s="1">
        <v>-1</v>
      </c>
      <c r="G172" s="1">
        <v>1</v>
      </c>
      <c r="H172">
        <f t="shared" si="0"/>
        <v>-2</v>
      </c>
    </row>
    <row r="173" spans="1:8" ht="12.75">
      <c r="A173" t="s">
        <v>171</v>
      </c>
      <c r="B173" s="1">
        <v>-1</v>
      </c>
      <c r="C173" s="1">
        <v>1</v>
      </c>
      <c r="D173" s="1">
        <v>-1</v>
      </c>
      <c r="E173" s="1">
        <v>-1</v>
      </c>
      <c r="F173" s="1">
        <v>-1</v>
      </c>
      <c r="G173" s="1">
        <v>-1</v>
      </c>
      <c r="H173">
        <f t="shared" si="0"/>
        <v>-18</v>
      </c>
    </row>
    <row r="174" spans="1:8" ht="12.75">
      <c r="A174" t="s">
        <v>172</v>
      </c>
      <c r="B174" s="1">
        <v>-1</v>
      </c>
      <c r="C174" s="1">
        <v>1</v>
      </c>
      <c r="D174" s="1">
        <v>-1</v>
      </c>
      <c r="E174" s="1">
        <v>-1</v>
      </c>
      <c r="F174" s="1">
        <v>-1</v>
      </c>
      <c r="G174" s="1">
        <v>-1</v>
      </c>
      <c r="H174">
        <f t="shared" si="0"/>
        <v>-18</v>
      </c>
    </row>
    <row r="175" spans="1:8" ht="12.75">
      <c r="A175" t="s">
        <v>173</v>
      </c>
      <c r="B175" s="1">
        <v>1</v>
      </c>
      <c r="C175" s="1">
        <v>1</v>
      </c>
      <c r="D175" s="1">
        <v>-1</v>
      </c>
      <c r="E175" s="1">
        <v>-1</v>
      </c>
      <c r="F175" s="1">
        <v>-1</v>
      </c>
      <c r="G175" s="1">
        <v>-1</v>
      </c>
      <c r="H175">
        <f t="shared" si="0"/>
        <v>-8</v>
      </c>
    </row>
    <row r="176" spans="1:8" ht="12.75">
      <c r="A176" t="s">
        <v>174</v>
      </c>
      <c r="B176" s="1">
        <v>1</v>
      </c>
      <c r="C176" s="1">
        <v>1</v>
      </c>
      <c r="D176" s="1">
        <v>-1</v>
      </c>
      <c r="E176" s="1">
        <v>-1</v>
      </c>
      <c r="F176" s="1">
        <v>-1</v>
      </c>
      <c r="G176" s="1">
        <v>-1</v>
      </c>
      <c r="H176">
        <f t="shared" si="0"/>
        <v>-8</v>
      </c>
    </row>
    <row r="177" spans="1:8" ht="12.75">
      <c r="A177" t="s">
        <v>175</v>
      </c>
      <c r="B177" s="1">
        <v>1</v>
      </c>
      <c r="C177" s="1">
        <v>1</v>
      </c>
      <c r="D177" s="1">
        <v>-1</v>
      </c>
      <c r="E177" s="1">
        <v>-1</v>
      </c>
      <c r="F177" s="1">
        <v>-1</v>
      </c>
      <c r="G177" s="1">
        <v>-1</v>
      </c>
      <c r="H177">
        <f t="shared" si="0"/>
        <v>-8</v>
      </c>
    </row>
    <row r="178" spans="1:8" ht="12.75">
      <c r="A178" t="s">
        <v>176</v>
      </c>
      <c r="B178" s="1">
        <v>1</v>
      </c>
      <c r="C178" s="1">
        <v>1</v>
      </c>
      <c r="D178" s="1">
        <v>-1</v>
      </c>
      <c r="E178" s="1">
        <v>-1</v>
      </c>
      <c r="F178" s="1">
        <v>-1</v>
      </c>
      <c r="G178" s="1">
        <v>-1</v>
      </c>
      <c r="H178">
        <f t="shared" si="0"/>
        <v>-8</v>
      </c>
    </row>
    <row r="179" spans="1:8" ht="12.75">
      <c r="A179" t="s">
        <v>177</v>
      </c>
      <c r="B179" s="1">
        <v>-1</v>
      </c>
      <c r="C179" s="1">
        <v>1</v>
      </c>
      <c r="D179" s="1">
        <v>-1</v>
      </c>
      <c r="E179" s="1">
        <v>-1</v>
      </c>
      <c r="F179" s="1">
        <v>-1</v>
      </c>
      <c r="G179" s="1">
        <v>-1</v>
      </c>
      <c r="H179">
        <f t="shared" si="0"/>
        <v>-18</v>
      </c>
    </row>
    <row r="180" spans="1:8" ht="12.75">
      <c r="A180" t="s">
        <v>178</v>
      </c>
      <c r="B180" s="1">
        <v>1</v>
      </c>
      <c r="C180" s="1">
        <v>1</v>
      </c>
      <c r="D180" s="1">
        <v>1</v>
      </c>
      <c r="E180" s="1">
        <v>-1</v>
      </c>
      <c r="F180" s="1">
        <v>-1</v>
      </c>
      <c r="G180" s="1">
        <v>1</v>
      </c>
      <c r="H180">
        <f t="shared" si="0"/>
        <v>18</v>
      </c>
    </row>
    <row r="181" spans="1:8" ht="12.75">
      <c r="A181" t="s">
        <v>179</v>
      </c>
      <c r="B181" s="1">
        <v>1</v>
      </c>
      <c r="C181" s="1">
        <v>1</v>
      </c>
      <c r="D181" s="1">
        <v>1</v>
      </c>
      <c r="E181" s="1">
        <v>1</v>
      </c>
      <c r="F181" s="1">
        <v>-1</v>
      </c>
      <c r="G181" s="1">
        <v>1</v>
      </c>
      <c r="H181">
        <f t="shared" si="0"/>
        <v>20</v>
      </c>
    </row>
    <row r="182" spans="1:8" ht="12.75">
      <c r="A182" t="s">
        <v>180</v>
      </c>
      <c r="B182" s="1">
        <v>1</v>
      </c>
      <c r="C182" s="1">
        <v>1</v>
      </c>
      <c r="D182" s="1">
        <v>-1</v>
      </c>
      <c r="E182" s="1">
        <v>-1</v>
      </c>
      <c r="F182" s="1">
        <v>-1</v>
      </c>
      <c r="G182" s="1">
        <v>1</v>
      </c>
      <c r="H182">
        <f t="shared" si="0"/>
        <v>-2</v>
      </c>
    </row>
    <row r="183" spans="1:8" ht="12.75">
      <c r="A183" t="s">
        <v>181</v>
      </c>
      <c r="B183" s="1">
        <v>1</v>
      </c>
      <c r="C183" s="1">
        <v>1</v>
      </c>
      <c r="D183" s="1">
        <v>1</v>
      </c>
      <c r="E183" s="1">
        <v>-1</v>
      </c>
      <c r="F183" s="1">
        <v>-1</v>
      </c>
      <c r="G183" s="1">
        <v>1</v>
      </c>
      <c r="H183">
        <f t="shared" si="0"/>
        <v>18</v>
      </c>
    </row>
    <row r="184" spans="1:8" ht="12.75">
      <c r="A184" t="s">
        <v>182</v>
      </c>
      <c r="B184" s="1">
        <v>1</v>
      </c>
      <c r="C184" s="1">
        <v>1</v>
      </c>
      <c r="D184" s="1">
        <v>-1</v>
      </c>
      <c r="E184" s="1">
        <v>-1</v>
      </c>
      <c r="F184" s="1">
        <v>-1</v>
      </c>
      <c r="G184" s="1">
        <v>1</v>
      </c>
      <c r="H184">
        <f t="shared" si="0"/>
        <v>-2</v>
      </c>
    </row>
    <row r="185" spans="1:8" ht="12.75">
      <c r="A185" t="s">
        <v>183</v>
      </c>
      <c r="B185" s="1">
        <v>1</v>
      </c>
      <c r="C185" s="1">
        <v>1</v>
      </c>
      <c r="D185" s="1">
        <v>-1</v>
      </c>
      <c r="E185" s="1">
        <v>-1</v>
      </c>
      <c r="F185" s="1">
        <v>-1</v>
      </c>
      <c r="G185" s="1">
        <v>-1</v>
      </c>
      <c r="H185">
        <f t="shared" si="0"/>
        <v>-8</v>
      </c>
    </row>
    <row r="186" spans="1:8" ht="12.75">
      <c r="A186" t="s">
        <v>184</v>
      </c>
      <c r="B186" s="1">
        <v>1</v>
      </c>
      <c r="C186" s="1">
        <v>1</v>
      </c>
      <c r="D186" s="1">
        <v>1</v>
      </c>
      <c r="E186" s="1">
        <v>-1</v>
      </c>
      <c r="F186" s="1">
        <v>-1</v>
      </c>
      <c r="G186" s="1">
        <v>-1</v>
      </c>
      <c r="H186">
        <f t="shared" si="0"/>
        <v>12</v>
      </c>
    </row>
    <row r="187" spans="1:8" ht="12.75">
      <c r="A187" t="s">
        <v>185</v>
      </c>
      <c r="B187" s="1">
        <v>1</v>
      </c>
      <c r="C187" s="1">
        <v>1</v>
      </c>
      <c r="D187" s="1">
        <v>-1</v>
      </c>
      <c r="E187" s="1">
        <v>-1</v>
      </c>
      <c r="F187" s="1">
        <v>-1</v>
      </c>
      <c r="G187" s="1">
        <v>-1</v>
      </c>
      <c r="H187">
        <f t="shared" si="0"/>
        <v>-8</v>
      </c>
    </row>
    <row r="188" spans="1:8" ht="12.75">
      <c r="A188" t="s">
        <v>186</v>
      </c>
      <c r="B188" s="1">
        <v>1</v>
      </c>
      <c r="C188" s="1">
        <v>1</v>
      </c>
      <c r="D188" s="1">
        <v>1</v>
      </c>
      <c r="E188" s="1">
        <v>-1</v>
      </c>
      <c r="F188" s="1">
        <v>1</v>
      </c>
      <c r="G188" s="1">
        <v>1</v>
      </c>
      <c r="H188">
        <f t="shared" si="0"/>
        <v>20</v>
      </c>
    </row>
    <row r="189" spans="1:8" ht="12.75">
      <c r="A189" t="s">
        <v>187</v>
      </c>
      <c r="B189" s="1">
        <v>-1</v>
      </c>
      <c r="C189" s="1">
        <v>1</v>
      </c>
      <c r="D189" s="1">
        <v>-1</v>
      </c>
      <c r="E189" s="1">
        <v>1</v>
      </c>
      <c r="F189" s="1">
        <v>-1</v>
      </c>
      <c r="G189" s="1">
        <v>1</v>
      </c>
      <c r="H189">
        <f t="shared" si="0"/>
        <v>-10</v>
      </c>
    </row>
    <row r="190" spans="1:8" ht="12.75">
      <c r="A190" t="s">
        <v>188</v>
      </c>
      <c r="B190" s="1">
        <v>1</v>
      </c>
      <c r="C190" s="1">
        <v>1</v>
      </c>
      <c r="D190" s="1">
        <v>-1</v>
      </c>
      <c r="E190" s="1">
        <v>-1</v>
      </c>
      <c r="F190" s="1">
        <v>-1</v>
      </c>
      <c r="G190" s="1">
        <v>1</v>
      </c>
      <c r="H190">
        <f t="shared" si="0"/>
        <v>-2</v>
      </c>
    </row>
    <row r="191" spans="1:8" ht="12.75">
      <c r="A191" t="s">
        <v>189</v>
      </c>
      <c r="B191" s="1">
        <v>1</v>
      </c>
      <c r="C191" s="1">
        <v>1</v>
      </c>
      <c r="D191" s="1">
        <v>1</v>
      </c>
      <c r="E191" s="1">
        <v>-1</v>
      </c>
      <c r="F191" s="1">
        <v>-1</v>
      </c>
      <c r="G191" s="1">
        <v>1</v>
      </c>
      <c r="H191">
        <f t="shared" si="0"/>
        <v>18</v>
      </c>
    </row>
    <row r="192" spans="1:8" ht="12.75">
      <c r="A192" t="s">
        <v>190</v>
      </c>
      <c r="B192" s="1">
        <v>1</v>
      </c>
      <c r="C192" s="1">
        <v>1</v>
      </c>
      <c r="D192" s="1">
        <v>1</v>
      </c>
      <c r="E192" s="1">
        <v>-1</v>
      </c>
      <c r="F192" s="1">
        <v>-1</v>
      </c>
      <c r="G192" s="1">
        <v>-1</v>
      </c>
      <c r="H192">
        <f t="shared" si="0"/>
        <v>12</v>
      </c>
    </row>
    <row r="193" spans="1:8" ht="12.75">
      <c r="A193" t="s">
        <v>191</v>
      </c>
      <c r="B193" s="1">
        <v>-1</v>
      </c>
      <c r="C193" s="1">
        <v>1</v>
      </c>
      <c r="D193" s="1">
        <v>-1</v>
      </c>
      <c r="E193" s="1">
        <v>1</v>
      </c>
      <c r="F193" s="1">
        <v>-1</v>
      </c>
      <c r="G193" s="1">
        <v>-1</v>
      </c>
      <c r="H193">
        <f t="shared" si="0"/>
        <v>-16</v>
      </c>
    </row>
    <row r="194" spans="1:8" ht="12.75">
      <c r="A194" t="s">
        <v>192</v>
      </c>
      <c r="B194" s="1">
        <v>1</v>
      </c>
      <c r="C194" s="1">
        <v>-1</v>
      </c>
      <c r="D194" s="1">
        <v>-1</v>
      </c>
      <c r="E194" s="1">
        <v>-1</v>
      </c>
      <c r="F194" s="1">
        <v>-1</v>
      </c>
      <c r="G194" s="1">
        <v>-1</v>
      </c>
      <c r="H194">
        <f t="shared" si="0"/>
        <v>-12</v>
      </c>
    </row>
    <row r="195" spans="1:8" ht="12.75">
      <c r="A195" t="s">
        <v>193</v>
      </c>
      <c r="B195" s="1">
        <v>1</v>
      </c>
      <c r="C195" s="1">
        <v>1</v>
      </c>
      <c r="D195" s="1">
        <v>-1</v>
      </c>
      <c r="E195" s="1">
        <v>1</v>
      </c>
      <c r="F195" s="1">
        <v>-1</v>
      </c>
      <c r="G195" s="1">
        <v>-1</v>
      </c>
      <c r="H195">
        <f t="shared" si="0"/>
        <v>-6</v>
      </c>
    </row>
    <row r="196" spans="1:8" ht="12.75">
      <c r="A196" t="s">
        <v>194</v>
      </c>
      <c r="B196" s="1">
        <v>1</v>
      </c>
      <c r="C196" s="1">
        <v>1</v>
      </c>
      <c r="D196" s="1">
        <v>1</v>
      </c>
      <c r="E196" s="1">
        <v>1</v>
      </c>
      <c r="F196" s="1">
        <v>-1</v>
      </c>
      <c r="G196" s="1">
        <v>1</v>
      </c>
      <c r="H196">
        <f t="shared" si="0"/>
        <v>20</v>
      </c>
    </row>
    <row r="197" spans="1:8" ht="12.75">
      <c r="A197" t="s">
        <v>195</v>
      </c>
      <c r="B197" s="1">
        <v>1</v>
      </c>
      <c r="C197" s="1">
        <v>1</v>
      </c>
      <c r="D197" s="1">
        <v>-1</v>
      </c>
      <c r="E197" s="1">
        <v>-1</v>
      </c>
      <c r="F197" s="1">
        <v>1</v>
      </c>
      <c r="G197" s="1">
        <v>1</v>
      </c>
      <c r="H197">
        <f t="shared" si="0"/>
        <v>0</v>
      </c>
    </row>
    <row r="198" spans="1:8" ht="12.75">
      <c r="A198" t="s">
        <v>196</v>
      </c>
      <c r="B198" s="1">
        <v>1</v>
      </c>
      <c r="C198" s="1">
        <v>1</v>
      </c>
      <c r="D198" s="1">
        <v>-1</v>
      </c>
      <c r="E198" s="1">
        <v>-1</v>
      </c>
      <c r="F198" s="1">
        <v>-1</v>
      </c>
      <c r="G198" s="1">
        <v>-1</v>
      </c>
      <c r="H198">
        <f t="shared" si="0"/>
        <v>-8</v>
      </c>
    </row>
    <row r="199" spans="1:8" ht="12.75">
      <c r="A199" t="s">
        <v>197</v>
      </c>
      <c r="B199" s="1">
        <v>-1</v>
      </c>
      <c r="C199" s="1">
        <v>1</v>
      </c>
      <c r="D199" s="1">
        <v>-1</v>
      </c>
      <c r="E199" s="1">
        <v>-1</v>
      </c>
      <c r="F199" s="1">
        <v>-1</v>
      </c>
      <c r="G199" s="1">
        <v>-1</v>
      </c>
      <c r="H199">
        <f t="shared" si="0"/>
        <v>-18</v>
      </c>
    </row>
    <row r="200" spans="1:8" ht="12.75">
      <c r="A200" t="s">
        <v>198</v>
      </c>
      <c r="B200" s="1">
        <v>1</v>
      </c>
      <c r="C200" s="1">
        <v>1</v>
      </c>
      <c r="D200" s="1">
        <v>1</v>
      </c>
      <c r="E200" s="1">
        <v>1</v>
      </c>
      <c r="F200" s="1">
        <v>-1</v>
      </c>
      <c r="G200" s="1">
        <v>-1</v>
      </c>
      <c r="H200">
        <f t="shared" si="0"/>
        <v>14</v>
      </c>
    </row>
    <row r="201" spans="1:8" ht="12.75">
      <c r="A201" t="s">
        <v>199</v>
      </c>
      <c r="B201" s="1">
        <v>1</v>
      </c>
      <c r="C201" s="1">
        <v>1</v>
      </c>
      <c r="D201" s="1">
        <v>-1</v>
      </c>
      <c r="E201" s="1">
        <v>-1</v>
      </c>
      <c r="F201" s="1">
        <v>-1</v>
      </c>
      <c r="G201" s="1">
        <v>1</v>
      </c>
      <c r="H201">
        <f t="shared" si="0"/>
        <v>-2</v>
      </c>
    </row>
    <row r="202" spans="1:8" ht="12.75">
      <c r="A202" t="s">
        <v>200</v>
      </c>
      <c r="B202" s="1">
        <v>1</v>
      </c>
      <c r="C202" s="1">
        <v>1</v>
      </c>
      <c r="D202" s="1">
        <v>-1</v>
      </c>
      <c r="E202" s="1">
        <v>1</v>
      </c>
      <c r="F202" s="1">
        <v>-1</v>
      </c>
      <c r="G202" s="1">
        <v>1</v>
      </c>
      <c r="H202">
        <f t="shared" si="0"/>
        <v>0</v>
      </c>
    </row>
    <row r="203" spans="1:8" ht="12.75">
      <c r="A203" t="s">
        <v>201</v>
      </c>
      <c r="B203" s="1">
        <v>1</v>
      </c>
      <c r="C203" s="1">
        <v>1</v>
      </c>
      <c r="D203" s="1">
        <v>1</v>
      </c>
      <c r="E203" s="1">
        <v>-1</v>
      </c>
      <c r="F203" s="1">
        <v>-1</v>
      </c>
      <c r="G203" s="1">
        <v>1</v>
      </c>
      <c r="H203">
        <f t="shared" si="0"/>
        <v>18</v>
      </c>
    </row>
    <row r="204" spans="1:8" ht="12.75">
      <c r="A204" t="s">
        <v>202</v>
      </c>
      <c r="B204" s="1">
        <v>1</v>
      </c>
      <c r="C204" s="1">
        <v>1</v>
      </c>
      <c r="D204" s="1">
        <v>1</v>
      </c>
      <c r="E204" s="1">
        <v>-1</v>
      </c>
      <c r="F204" s="1">
        <v>-1</v>
      </c>
      <c r="G204" s="1">
        <v>1</v>
      </c>
      <c r="H204">
        <f t="shared" si="0"/>
        <v>18</v>
      </c>
    </row>
    <row r="205" spans="1:8" ht="12.75">
      <c r="A205" t="s">
        <v>203</v>
      </c>
      <c r="B205" s="1">
        <v>1</v>
      </c>
      <c r="C205" s="1">
        <v>1</v>
      </c>
      <c r="D205" s="1">
        <v>-1</v>
      </c>
      <c r="E205" s="1">
        <v>-1</v>
      </c>
      <c r="F205" s="1">
        <v>-1</v>
      </c>
      <c r="G205" s="1">
        <v>1</v>
      </c>
      <c r="H205">
        <f t="shared" si="0"/>
        <v>-2</v>
      </c>
    </row>
    <row r="206" spans="1:8" ht="12.75">
      <c r="A206" t="s">
        <v>204</v>
      </c>
      <c r="B206" s="1">
        <v>1</v>
      </c>
      <c r="C206" s="1">
        <v>1</v>
      </c>
      <c r="D206" s="1">
        <v>1</v>
      </c>
      <c r="E206" s="1">
        <v>-1</v>
      </c>
      <c r="F206" s="1">
        <v>-1</v>
      </c>
      <c r="G206" s="1">
        <v>1</v>
      </c>
      <c r="H206">
        <f t="shared" si="0"/>
        <v>18</v>
      </c>
    </row>
    <row r="207" spans="1:8" ht="12.75">
      <c r="A207" t="s">
        <v>205</v>
      </c>
      <c r="B207" s="1">
        <v>1</v>
      </c>
      <c r="C207" s="1">
        <v>1</v>
      </c>
      <c r="D207" s="1">
        <v>-1</v>
      </c>
      <c r="E207" s="1">
        <v>1</v>
      </c>
      <c r="F207" s="1">
        <v>1</v>
      </c>
      <c r="G207" s="1">
        <v>1</v>
      </c>
      <c r="H207">
        <f t="shared" si="0"/>
        <v>2</v>
      </c>
    </row>
    <row r="208" spans="1:8" ht="12.75">
      <c r="A208" t="s">
        <v>206</v>
      </c>
      <c r="B208" s="1">
        <v>1</v>
      </c>
      <c r="C208" s="1">
        <v>1</v>
      </c>
      <c r="D208" s="1">
        <v>-1</v>
      </c>
      <c r="E208" s="1">
        <v>1</v>
      </c>
      <c r="F208" s="1">
        <v>-1</v>
      </c>
      <c r="G208" s="1">
        <v>-1</v>
      </c>
      <c r="H208">
        <f t="shared" si="0"/>
        <v>-6</v>
      </c>
    </row>
    <row r="209" spans="1:8" ht="12.75">
      <c r="A209" t="s">
        <v>207</v>
      </c>
      <c r="B209" s="1">
        <v>1</v>
      </c>
      <c r="C209" s="1">
        <v>-1</v>
      </c>
      <c r="D209" s="1">
        <v>1</v>
      </c>
      <c r="E209" s="1">
        <v>-1</v>
      </c>
      <c r="F209" s="1">
        <v>-1</v>
      </c>
      <c r="G209" s="1">
        <v>1</v>
      </c>
      <c r="H209">
        <f t="shared" si="0"/>
        <v>14</v>
      </c>
    </row>
    <row r="210" spans="1:8" ht="12.75">
      <c r="A210" t="s">
        <v>208</v>
      </c>
      <c r="B210" s="1">
        <v>1</v>
      </c>
      <c r="C210" s="1">
        <v>-1</v>
      </c>
      <c r="D210" s="1">
        <v>-1</v>
      </c>
      <c r="E210" s="1">
        <v>-1</v>
      </c>
      <c r="F210" s="1">
        <v>-1</v>
      </c>
      <c r="G210" s="1">
        <v>-1</v>
      </c>
      <c r="H210">
        <f t="shared" si="0"/>
        <v>-12</v>
      </c>
    </row>
    <row r="211" spans="1:8" ht="12.75">
      <c r="A211" t="s">
        <v>209</v>
      </c>
      <c r="B211" s="1">
        <v>-1</v>
      </c>
      <c r="C211" s="1">
        <v>-1</v>
      </c>
      <c r="D211" s="1">
        <v>1</v>
      </c>
      <c r="E211" s="1">
        <v>-1</v>
      </c>
      <c r="F211" s="1">
        <v>-1</v>
      </c>
      <c r="G211" s="1">
        <v>-1</v>
      </c>
      <c r="H211">
        <f t="shared" si="0"/>
        <v>-2</v>
      </c>
    </row>
    <row r="212" spans="1:8" ht="12.75">
      <c r="A212" t="s">
        <v>210</v>
      </c>
      <c r="B212" s="1">
        <v>1</v>
      </c>
      <c r="C212" s="1">
        <v>1</v>
      </c>
      <c r="D212" s="1">
        <v>1</v>
      </c>
      <c r="E212" s="1">
        <v>-1</v>
      </c>
      <c r="F212" s="1">
        <v>-1</v>
      </c>
      <c r="G212" s="1">
        <v>-1</v>
      </c>
      <c r="H212">
        <f t="shared" si="0"/>
        <v>12</v>
      </c>
    </row>
    <row r="213" spans="1:8" ht="12.75">
      <c r="A213" t="s">
        <v>211</v>
      </c>
      <c r="B213" s="1">
        <v>1</v>
      </c>
      <c r="C213" s="1">
        <v>1</v>
      </c>
      <c r="D213" s="1">
        <v>-1</v>
      </c>
      <c r="E213" s="1">
        <v>1</v>
      </c>
      <c r="F213" s="1">
        <v>1</v>
      </c>
      <c r="G213" s="1">
        <v>1</v>
      </c>
      <c r="H213">
        <f t="shared" si="0"/>
        <v>2</v>
      </c>
    </row>
    <row r="214" spans="1:8" ht="12.75">
      <c r="A214" t="s">
        <v>212</v>
      </c>
      <c r="B214" s="1">
        <v>1</v>
      </c>
      <c r="C214" s="1">
        <v>1</v>
      </c>
      <c r="D214" s="1">
        <v>1</v>
      </c>
      <c r="E214" s="1">
        <v>-1</v>
      </c>
      <c r="F214" s="1">
        <v>-1</v>
      </c>
      <c r="G214" s="1">
        <v>1</v>
      </c>
      <c r="H214">
        <f t="shared" si="0"/>
        <v>18</v>
      </c>
    </row>
    <row r="215" spans="1:8" ht="12.75">
      <c r="A215" t="s">
        <v>213</v>
      </c>
      <c r="B215" s="1">
        <v>1</v>
      </c>
      <c r="C215" s="1">
        <v>1</v>
      </c>
      <c r="D215" s="1">
        <v>-1</v>
      </c>
      <c r="E215" s="1">
        <v>-1</v>
      </c>
      <c r="F215" s="1">
        <v>-1</v>
      </c>
      <c r="G215" s="1">
        <v>1</v>
      </c>
      <c r="H215">
        <f t="shared" si="0"/>
        <v>-2</v>
      </c>
    </row>
    <row r="216" spans="1:8" ht="12.75">
      <c r="A216" t="s">
        <v>214</v>
      </c>
      <c r="B216" s="1">
        <v>1</v>
      </c>
      <c r="C216" s="1">
        <v>-1</v>
      </c>
      <c r="D216" s="1">
        <v>-1</v>
      </c>
      <c r="E216" s="1">
        <v>-1</v>
      </c>
      <c r="F216" s="1">
        <v>-1</v>
      </c>
      <c r="G216" s="1">
        <v>-1</v>
      </c>
      <c r="H216">
        <f t="shared" si="0"/>
        <v>-12</v>
      </c>
    </row>
    <row r="217" spans="1:8" ht="12.75">
      <c r="A217" t="s">
        <v>215</v>
      </c>
      <c r="B217" s="1">
        <v>-1</v>
      </c>
      <c r="C217" s="1">
        <v>1</v>
      </c>
      <c r="D217" s="1">
        <v>-1</v>
      </c>
      <c r="E217" s="1">
        <v>-1</v>
      </c>
      <c r="F217" s="1">
        <v>-1</v>
      </c>
      <c r="G217" s="1">
        <v>-1</v>
      </c>
      <c r="H217">
        <f t="shared" si="0"/>
        <v>-18</v>
      </c>
    </row>
    <row r="218" spans="1:8" ht="12.75">
      <c r="A218" t="s">
        <v>216</v>
      </c>
      <c r="B218" s="1">
        <v>1</v>
      </c>
      <c r="C218" s="1">
        <v>1</v>
      </c>
      <c r="D218" s="1">
        <v>-1</v>
      </c>
      <c r="E218" s="1">
        <v>1</v>
      </c>
      <c r="F218" s="1">
        <v>-1</v>
      </c>
      <c r="G218" s="1">
        <v>1</v>
      </c>
      <c r="H218">
        <f t="shared" si="0"/>
        <v>0</v>
      </c>
    </row>
    <row r="219" spans="1:8" ht="12.75">
      <c r="A219" t="s">
        <v>217</v>
      </c>
      <c r="B219" s="1">
        <v>1</v>
      </c>
      <c r="C219" s="1">
        <v>1</v>
      </c>
      <c r="D219" s="1">
        <v>-1</v>
      </c>
      <c r="E219" s="1">
        <v>-1</v>
      </c>
      <c r="F219" s="1">
        <v>-1</v>
      </c>
      <c r="G219" s="1">
        <v>-1</v>
      </c>
      <c r="H219">
        <f t="shared" si="0"/>
        <v>-8</v>
      </c>
    </row>
    <row r="220" spans="1:8" ht="12.75">
      <c r="A220" t="s">
        <v>218</v>
      </c>
      <c r="B220" s="1">
        <v>1</v>
      </c>
      <c r="C220" s="1">
        <v>1</v>
      </c>
      <c r="D220" s="1">
        <v>-1</v>
      </c>
      <c r="E220" s="1">
        <v>-1</v>
      </c>
      <c r="F220" s="1">
        <v>-1</v>
      </c>
      <c r="G220" s="1">
        <v>1</v>
      </c>
      <c r="H220">
        <f t="shared" si="0"/>
        <v>-2</v>
      </c>
    </row>
    <row r="221" spans="1:8" ht="12.75">
      <c r="A221" t="s">
        <v>219</v>
      </c>
      <c r="B221" s="1">
        <v>-1</v>
      </c>
      <c r="C221" s="1">
        <v>1</v>
      </c>
      <c r="D221" s="1">
        <v>-1</v>
      </c>
      <c r="E221" s="1">
        <v>1</v>
      </c>
      <c r="F221" s="1">
        <v>-1</v>
      </c>
      <c r="G221" s="1">
        <v>1</v>
      </c>
      <c r="H221">
        <f t="shared" si="0"/>
        <v>-10</v>
      </c>
    </row>
    <row r="222" spans="1:8" ht="12.75">
      <c r="A222" t="s">
        <v>220</v>
      </c>
      <c r="B222" s="1">
        <v>1</v>
      </c>
      <c r="C222" s="1">
        <v>1</v>
      </c>
      <c r="D222" s="1">
        <v>1</v>
      </c>
      <c r="E222" s="1">
        <v>1</v>
      </c>
      <c r="F222" s="1">
        <v>1</v>
      </c>
      <c r="G222" s="1">
        <v>1</v>
      </c>
      <c r="H222">
        <f t="shared" si="0"/>
        <v>22</v>
      </c>
    </row>
    <row r="223" spans="1:8" ht="12.75">
      <c r="A223" t="s">
        <v>221</v>
      </c>
      <c r="B223" s="1">
        <v>1</v>
      </c>
      <c r="C223" s="1">
        <v>1</v>
      </c>
      <c r="D223" s="1">
        <v>-1</v>
      </c>
      <c r="E223" s="1">
        <v>-1</v>
      </c>
      <c r="F223" s="1">
        <v>-1</v>
      </c>
      <c r="G223" s="1">
        <v>-1</v>
      </c>
      <c r="H223">
        <f t="shared" si="0"/>
        <v>-8</v>
      </c>
    </row>
    <row r="224" spans="1:8" ht="12.75">
      <c r="A224" t="s">
        <v>222</v>
      </c>
      <c r="B224" s="1">
        <v>1</v>
      </c>
      <c r="C224" s="1">
        <v>1</v>
      </c>
      <c r="D224" s="1">
        <v>1</v>
      </c>
      <c r="E224" s="1">
        <v>-1</v>
      </c>
      <c r="F224" s="1">
        <v>-1</v>
      </c>
      <c r="G224" s="1">
        <v>-1</v>
      </c>
      <c r="H224">
        <f t="shared" si="0"/>
        <v>12</v>
      </c>
    </row>
    <row r="225" spans="1:8" ht="12.75">
      <c r="A225" t="s">
        <v>223</v>
      </c>
      <c r="B225" s="1">
        <v>1</v>
      </c>
      <c r="C225" s="1">
        <v>1</v>
      </c>
      <c r="D225" s="1">
        <v>-1</v>
      </c>
      <c r="E225" s="1">
        <v>-1</v>
      </c>
      <c r="F225" s="1">
        <v>-1</v>
      </c>
      <c r="G225" s="1">
        <v>1</v>
      </c>
      <c r="H225">
        <f t="shared" si="0"/>
        <v>-2</v>
      </c>
    </row>
    <row r="226" spans="1:8" ht="12.75">
      <c r="A226" t="s">
        <v>224</v>
      </c>
      <c r="B226" s="1">
        <v>1</v>
      </c>
      <c r="C226" s="1">
        <v>1</v>
      </c>
      <c r="D226" s="1">
        <v>1</v>
      </c>
      <c r="E226" s="1">
        <v>-1</v>
      </c>
      <c r="F226" s="1">
        <v>-1</v>
      </c>
      <c r="G226" s="1">
        <v>-1</v>
      </c>
      <c r="H226">
        <f t="shared" si="0"/>
        <v>12</v>
      </c>
    </row>
    <row r="227" spans="1:8" ht="12.75">
      <c r="A227" t="s">
        <v>225</v>
      </c>
      <c r="B227" s="1">
        <v>-1</v>
      </c>
      <c r="C227" s="1">
        <v>1</v>
      </c>
      <c r="D227" s="1">
        <v>1</v>
      </c>
      <c r="E227" s="1">
        <v>-1</v>
      </c>
      <c r="F227" s="1">
        <v>-1</v>
      </c>
      <c r="G227" s="1">
        <v>-1</v>
      </c>
      <c r="H227">
        <f t="shared" si="0"/>
        <v>2</v>
      </c>
    </row>
    <row r="228" spans="1:8" ht="12.75">
      <c r="A228" t="s">
        <v>226</v>
      </c>
      <c r="B228" s="1">
        <v>1</v>
      </c>
      <c r="C228" s="1">
        <v>1</v>
      </c>
      <c r="D228" s="1">
        <v>-1</v>
      </c>
      <c r="E228" s="1">
        <v>-1</v>
      </c>
      <c r="F228" s="1">
        <v>-1</v>
      </c>
      <c r="G228" s="1">
        <v>-1</v>
      </c>
      <c r="H228">
        <f t="shared" si="0"/>
        <v>-8</v>
      </c>
    </row>
    <row r="229" spans="1:8" ht="12.75">
      <c r="A229" t="s">
        <v>227</v>
      </c>
      <c r="B229" s="1">
        <v>-1</v>
      </c>
      <c r="C229" s="1">
        <v>1</v>
      </c>
      <c r="D229" s="1">
        <v>-1</v>
      </c>
      <c r="E229" s="1">
        <v>-1</v>
      </c>
      <c r="F229" s="1">
        <v>1</v>
      </c>
      <c r="G229" s="1">
        <v>1</v>
      </c>
      <c r="H229">
        <f t="shared" si="0"/>
        <v>-10</v>
      </c>
    </row>
    <row r="230" spans="1:8" ht="12.75">
      <c r="A230" t="s">
        <v>228</v>
      </c>
      <c r="B230" s="1">
        <v>1</v>
      </c>
      <c r="C230" s="1">
        <v>1</v>
      </c>
      <c r="D230" s="1">
        <v>1</v>
      </c>
      <c r="E230" s="1">
        <v>-1</v>
      </c>
      <c r="F230" s="1">
        <v>-1</v>
      </c>
      <c r="G230" s="1">
        <v>1</v>
      </c>
      <c r="H230">
        <f t="shared" si="0"/>
        <v>18</v>
      </c>
    </row>
    <row r="231" spans="1:8" ht="12.75">
      <c r="A231" t="s">
        <v>229</v>
      </c>
      <c r="B231" s="1">
        <v>1</v>
      </c>
      <c r="C231" s="1">
        <v>1</v>
      </c>
      <c r="D231" s="1">
        <v>-1</v>
      </c>
      <c r="E231" s="1">
        <v>-1</v>
      </c>
      <c r="F231" s="1">
        <v>-1</v>
      </c>
      <c r="G231" s="1">
        <v>1</v>
      </c>
      <c r="H231">
        <f t="shared" si="0"/>
        <v>-2</v>
      </c>
    </row>
    <row r="232" spans="1:8" ht="12.75">
      <c r="A232" t="s">
        <v>230</v>
      </c>
      <c r="B232" s="1">
        <v>1</v>
      </c>
      <c r="C232" s="1">
        <v>1</v>
      </c>
      <c r="D232" s="1">
        <v>-1</v>
      </c>
      <c r="E232" s="1">
        <v>-1</v>
      </c>
      <c r="F232" s="1">
        <v>-1</v>
      </c>
      <c r="G232" s="1">
        <v>-1</v>
      </c>
      <c r="H232">
        <f t="shared" si="0"/>
        <v>-8</v>
      </c>
    </row>
    <row r="233" spans="1:8" ht="12.75">
      <c r="A233" t="s">
        <v>231</v>
      </c>
      <c r="B233" s="1">
        <v>1</v>
      </c>
      <c r="C233" s="1">
        <v>1</v>
      </c>
      <c r="D233" s="1">
        <v>1</v>
      </c>
      <c r="E233" s="1">
        <v>-1</v>
      </c>
      <c r="F233" s="1">
        <v>-1</v>
      </c>
      <c r="G233" s="1">
        <v>1</v>
      </c>
      <c r="H233">
        <f t="shared" si="0"/>
        <v>18</v>
      </c>
    </row>
    <row r="234" spans="1:8" ht="12.75">
      <c r="A234" t="s">
        <v>232</v>
      </c>
      <c r="B234" s="1">
        <v>1</v>
      </c>
      <c r="C234" s="1">
        <v>1</v>
      </c>
      <c r="D234" s="1">
        <v>1</v>
      </c>
      <c r="E234" s="1">
        <v>-1</v>
      </c>
      <c r="F234" s="1">
        <v>-1</v>
      </c>
      <c r="G234" s="1">
        <v>1</v>
      </c>
      <c r="H234">
        <f t="shared" si="0"/>
        <v>18</v>
      </c>
    </row>
    <row r="235" spans="1:8" ht="12.75">
      <c r="A235" t="s">
        <v>233</v>
      </c>
      <c r="B235" s="1">
        <v>1</v>
      </c>
      <c r="C235" s="1">
        <v>1</v>
      </c>
      <c r="D235" s="1">
        <v>-1</v>
      </c>
      <c r="E235" s="1">
        <v>-1</v>
      </c>
      <c r="F235" s="1">
        <v>-1</v>
      </c>
      <c r="G235" s="1">
        <v>-1</v>
      </c>
      <c r="H235">
        <f t="shared" si="0"/>
        <v>-8</v>
      </c>
    </row>
    <row r="236" spans="1:8" ht="12.75">
      <c r="A236" t="s">
        <v>234</v>
      </c>
      <c r="B236" s="1">
        <v>-1</v>
      </c>
      <c r="C236" s="1">
        <v>1</v>
      </c>
      <c r="D236" s="1">
        <v>-1</v>
      </c>
      <c r="E236" s="1">
        <v>-1</v>
      </c>
      <c r="F236" s="1">
        <v>-1</v>
      </c>
      <c r="G236" s="1">
        <v>-1</v>
      </c>
      <c r="H236">
        <f t="shared" si="0"/>
        <v>-18</v>
      </c>
    </row>
    <row r="237" spans="1:8" ht="12.75">
      <c r="A237" t="s">
        <v>235</v>
      </c>
      <c r="B237" s="1">
        <v>1</v>
      </c>
      <c r="C237" s="1">
        <v>-1</v>
      </c>
      <c r="D237" s="1">
        <v>1</v>
      </c>
      <c r="E237" s="1">
        <v>1</v>
      </c>
      <c r="F237" s="1">
        <v>-1</v>
      </c>
      <c r="G237" s="1">
        <v>-1</v>
      </c>
      <c r="H237">
        <f t="shared" si="0"/>
        <v>10</v>
      </c>
    </row>
    <row r="238" spans="1:8" ht="12.75">
      <c r="A238" t="s">
        <v>236</v>
      </c>
      <c r="B238" s="1">
        <v>1</v>
      </c>
      <c r="C238" s="1">
        <v>1</v>
      </c>
      <c r="D238" s="1">
        <v>1</v>
      </c>
      <c r="E238" s="1">
        <v>-1</v>
      </c>
      <c r="F238" s="1">
        <v>-1</v>
      </c>
      <c r="G238" s="1">
        <v>-1</v>
      </c>
      <c r="H238">
        <f t="shared" si="0"/>
        <v>12</v>
      </c>
    </row>
    <row r="239" spans="1:8" ht="12.75">
      <c r="A239" t="s">
        <v>237</v>
      </c>
      <c r="B239" s="1">
        <v>1</v>
      </c>
      <c r="C239" s="1">
        <v>1</v>
      </c>
      <c r="D239" s="1">
        <v>-1</v>
      </c>
      <c r="E239" s="1">
        <v>-1</v>
      </c>
      <c r="F239" s="1">
        <v>-1</v>
      </c>
      <c r="G239" s="1">
        <v>-1</v>
      </c>
      <c r="H239">
        <f t="shared" si="0"/>
        <v>-8</v>
      </c>
    </row>
    <row r="240" spans="1:8" ht="12.75">
      <c r="A240" t="s">
        <v>238</v>
      </c>
      <c r="B240" s="1">
        <v>1</v>
      </c>
      <c r="C240" s="1">
        <v>1</v>
      </c>
      <c r="D240" s="1">
        <v>-1</v>
      </c>
      <c r="E240" s="1">
        <v>-1</v>
      </c>
      <c r="F240" s="1">
        <v>-1</v>
      </c>
      <c r="G240" s="1">
        <v>-1</v>
      </c>
      <c r="H240">
        <f t="shared" si="0"/>
        <v>-8</v>
      </c>
    </row>
    <row r="241" spans="1:8" ht="12.75">
      <c r="A241" t="s">
        <v>239</v>
      </c>
      <c r="B241" s="1">
        <v>1</v>
      </c>
      <c r="C241" s="1">
        <v>1</v>
      </c>
      <c r="D241" s="1">
        <v>1</v>
      </c>
      <c r="E241" s="1">
        <v>1</v>
      </c>
      <c r="F241" s="1">
        <v>1</v>
      </c>
      <c r="G241" s="1">
        <v>-1</v>
      </c>
      <c r="H241">
        <f t="shared" si="0"/>
        <v>16</v>
      </c>
    </row>
    <row r="242" spans="1:8" ht="12.75">
      <c r="A242" t="s">
        <v>240</v>
      </c>
      <c r="B242" s="1">
        <v>1</v>
      </c>
      <c r="C242" s="1">
        <v>1</v>
      </c>
      <c r="D242" s="1">
        <v>1</v>
      </c>
      <c r="E242" s="1">
        <v>-1</v>
      </c>
      <c r="F242" s="1">
        <v>-1</v>
      </c>
      <c r="G242" s="1">
        <v>-1</v>
      </c>
      <c r="H242">
        <f t="shared" si="0"/>
        <v>12</v>
      </c>
    </row>
    <row r="243" spans="1:8" ht="12.75">
      <c r="A243" t="s">
        <v>241</v>
      </c>
      <c r="B243" s="1">
        <v>1</v>
      </c>
      <c r="C243" s="1">
        <v>1</v>
      </c>
      <c r="D243" s="1">
        <v>1</v>
      </c>
      <c r="E243" s="1">
        <v>-1</v>
      </c>
      <c r="F243" s="1">
        <v>-1</v>
      </c>
      <c r="G243" s="1">
        <v>1</v>
      </c>
      <c r="H243">
        <f t="shared" si="0"/>
        <v>18</v>
      </c>
    </row>
    <row r="244" spans="1:8" ht="12.75">
      <c r="A244" t="s">
        <v>242</v>
      </c>
      <c r="B244" s="1">
        <v>1</v>
      </c>
      <c r="C244" s="1">
        <v>1</v>
      </c>
      <c r="D244" s="1">
        <v>1</v>
      </c>
      <c r="E244" s="1">
        <v>-1</v>
      </c>
      <c r="F244" s="1">
        <v>-1</v>
      </c>
      <c r="G244" s="1">
        <v>1</v>
      </c>
      <c r="H244">
        <f t="shared" si="0"/>
        <v>18</v>
      </c>
    </row>
    <row r="245" spans="1:8" ht="12.75">
      <c r="A245" t="s">
        <v>243</v>
      </c>
      <c r="B245" s="1">
        <v>1</v>
      </c>
      <c r="C245" s="1">
        <v>1</v>
      </c>
      <c r="D245" s="1">
        <v>1</v>
      </c>
      <c r="E245" s="1">
        <v>-1</v>
      </c>
      <c r="F245" s="1">
        <v>-1</v>
      </c>
      <c r="G245" s="1">
        <v>-1</v>
      </c>
      <c r="H245">
        <f t="shared" si="0"/>
        <v>12</v>
      </c>
    </row>
    <row r="246" spans="1:8" ht="12.75">
      <c r="A246" t="s">
        <v>244</v>
      </c>
      <c r="B246" s="1">
        <v>-1</v>
      </c>
      <c r="C246" s="1">
        <v>1</v>
      </c>
      <c r="D246" s="1">
        <v>-1</v>
      </c>
      <c r="E246" s="1">
        <v>-1</v>
      </c>
      <c r="F246" s="1">
        <v>-1</v>
      </c>
      <c r="G246" s="1">
        <v>-1</v>
      </c>
      <c r="H246">
        <f t="shared" si="0"/>
        <v>-18</v>
      </c>
    </row>
    <row r="247" spans="1:8" ht="12.75">
      <c r="A247" t="s">
        <v>245</v>
      </c>
      <c r="B247" s="1">
        <v>1</v>
      </c>
      <c r="C247" s="1">
        <v>1</v>
      </c>
      <c r="D247" s="1">
        <v>-1</v>
      </c>
      <c r="E247" s="1">
        <v>-1</v>
      </c>
      <c r="F247" s="1">
        <v>-1</v>
      </c>
      <c r="G247" s="1">
        <v>-1</v>
      </c>
      <c r="H247">
        <f t="shared" si="0"/>
        <v>-8</v>
      </c>
    </row>
    <row r="248" spans="1:8" ht="12.75">
      <c r="A248" t="s">
        <v>246</v>
      </c>
      <c r="B248" s="1">
        <v>1</v>
      </c>
      <c r="C248" s="1">
        <v>1</v>
      </c>
      <c r="D248" s="1">
        <v>1</v>
      </c>
      <c r="E248" s="1">
        <v>-1</v>
      </c>
      <c r="F248" s="1">
        <v>-1</v>
      </c>
      <c r="G248" s="1">
        <v>-1</v>
      </c>
      <c r="H248">
        <f t="shared" si="0"/>
        <v>12</v>
      </c>
    </row>
    <row r="249" spans="1:8" ht="12.75">
      <c r="A249" t="s">
        <v>247</v>
      </c>
      <c r="B249" s="1">
        <v>1</v>
      </c>
      <c r="C249" s="1">
        <v>1</v>
      </c>
      <c r="D249" s="1">
        <v>1</v>
      </c>
      <c r="E249" s="1">
        <v>-1</v>
      </c>
      <c r="F249" s="1">
        <v>-1</v>
      </c>
      <c r="G249" s="1">
        <v>1</v>
      </c>
      <c r="H249">
        <f t="shared" si="0"/>
        <v>18</v>
      </c>
    </row>
    <row r="250" spans="1:8" ht="12.75">
      <c r="A250" t="s">
        <v>248</v>
      </c>
      <c r="B250" s="1">
        <v>1</v>
      </c>
      <c r="C250" s="1">
        <v>1</v>
      </c>
      <c r="D250" s="1">
        <v>1</v>
      </c>
      <c r="E250" s="1">
        <v>-1</v>
      </c>
      <c r="F250" s="1">
        <v>-1</v>
      </c>
      <c r="G250" s="1">
        <v>-1</v>
      </c>
      <c r="H250">
        <f t="shared" si="0"/>
        <v>12</v>
      </c>
    </row>
    <row r="251" spans="1:8" ht="12.75">
      <c r="A251" t="s">
        <v>249</v>
      </c>
      <c r="B251" s="1">
        <v>1</v>
      </c>
      <c r="C251" s="1">
        <v>1</v>
      </c>
      <c r="D251" s="1">
        <v>-1</v>
      </c>
      <c r="E251" s="1">
        <v>1</v>
      </c>
      <c r="F251" s="1">
        <v>-1</v>
      </c>
      <c r="G251" s="1">
        <v>1</v>
      </c>
      <c r="H251">
        <f t="shared" si="0"/>
        <v>0</v>
      </c>
    </row>
    <row r="252" spans="1:8" ht="12.75">
      <c r="A252" t="s">
        <v>250</v>
      </c>
      <c r="B252" s="1">
        <v>-1</v>
      </c>
      <c r="C252" s="1">
        <v>1</v>
      </c>
      <c r="D252" s="1">
        <v>-1</v>
      </c>
      <c r="E252" s="1">
        <v>-1</v>
      </c>
      <c r="F252" s="1">
        <v>1</v>
      </c>
      <c r="G252" s="1">
        <v>1</v>
      </c>
      <c r="H252">
        <f t="shared" si="0"/>
        <v>-10</v>
      </c>
    </row>
    <row r="253" spans="1:8" ht="12.75">
      <c r="A253" t="s">
        <v>251</v>
      </c>
      <c r="B253" s="1">
        <v>1</v>
      </c>
      <c r="C253" s="1">
        <v>-1</v>
      </c>
      <c r="D253" s="1">
        <v>1</v>
      </c>
      <c r="E253" s="1">
        <v>1</v>
      </c>
      <c r="F253" s="1">
        <v>-1</v>
      </c>
      <c r="G253" s="1">
        <v>1</v>
      </c>
      <c r="H253">
        <f t="shared" si="0"/>
        <v>16</v>
      </c>
    </row>
    <row r="254" spans="1:8" ht="12.75">
      <c r="A254" t="s">
        <v>252</v>
      </c>
      <c r="B254" s="1">
        <v>1</v>
      </c>
      <c r="C254" s="1">
        <v>1</v>
      </c>
      <c r="D254" s="1">
        <v>1</v>
      </c>
      <c r="E254" s="1">
        <v>-1</v>
      </c>
      <c r="F254" s="1">
        <v>-1</v>
      </c>
      <c r="G254" s="1">
        <v>-1</v>
      </c>
      <c r="H254">
        <f t="shared" si="0"/>
        <v>12</v>
      </c>
    </row>
    <row r="255" spans="1:8" ht="12.75">
      <c r="A255" t="s">
        <v>253</v>
      </c>
      <c r="B255" s="1">
        <v>1</v>
      </c>
      <c r="C255" s="1">
        <v>1</v>
      </c>
      <c r="D255" s="1">
        <v>1</v>
      </c>
      <c r="E255" s="1">
        <v>-1</v>
      </c>
      <c r="F255" s="1">
        <v>-1</v>
      </c>
      <c r="G255" s="1">
        <v>1</v>
      </c>
      <c r="H255">
        <f t="shared" si="0"/>
        <v>18</v>
      </c>
    </row>
    <row r="256" spans="1:8" ht="12.75">
      <c r="A256" t="s">
        <v>254</v>
      </c>
      <c r="B256" s="1">
        <v>1</v>
      </c>
      <c r="C256" s="1">
        <v>1</v>
      </c>
      <c r="D256" s="1">
        <v>-1</v>
      </c>
      <c r="E256" s="1">
        <v>1</v>
      </c>
      <c r="F256" s="1">
        <v>-1</v>
      </c>
      <c r="G256" s="1">
        <v>1</v>
      </c>
      <c r="H256">
        <f t="shared" si="0"/>
        <v>0</v>
      </c>
    </row>
    <row r="257" spans="1:8" ht="12.75">
      <c r="A257" t="s">
        <v>255</v>
      </c>
      <c r="B257" s="1">
        <v>-1</v>
      </c>
      <c r="C257" s="1">
        <v>1</v>
      </c>
      <c r="D257" s="1">
        <v>-1</v>
      </c>
      <c r="E257" s="1">
        <v>-1</v>
      </c>
      <c r="F257" s="1">
        <v>-1</v>
      </c>
      <c r="G257" s="1">
        <v>1</v>
      </c>
      <c r="H257">
        <f t="shared" si="0"/>
        <v>-12</v>
      </c>
    </row>
    <row r="258" spans="1:8" ht="12.75">
      <c r="A258" t="s">
        <v>256</v>
      </c>
      <c r="B258" s="1">
        <v>1</v>
      </c>
      <c r="C258" s="1">
        <v>1</v>
      </c>
      <c r="D258" s="1">
        <v>-1</v>
      </c>
      <c r="E258" s="1">
        <v>-1</v>
      </c>
      <c r="F258" s="1">
        <v>-1</v>
      </c>
      <c r="G258" s="1">
        <v>-1</v>
      </c>
      <c r="H258">
        <f aca="true" t="shared" si="1" ref="H258:H289">(B258*5)+(C258*2)+(D258*10)+(E258*1)+(F258*1)+(G258*3)</f>
        <v>-8</v>
      </c>
    </row>
    <row r="259" spans="1:8" ht="12.75">
      <c r="A259" t="s">
        <v>257</v>
      </c>
      <c r="B259" s="1">
        <v>1</v>
      </c>
      <c r="C259" s="1">
        <v>1</v>
      </c>
      <c r="D259" s="1">
        <v>-1</v>
      </c>
      <c r="E259" s="1">
        <v>-1</v>
      </c>
      <c r="F259" s="1">
        <v>-1</v>
      </c>
      <c r="G259" s="1">
        <v>-1</v>
      </c>
      <c r="H259">
        <f t="shared" si="1"/>
        <v>-8</v>
      </c>
    </row>
    <row r="260" spans="1:8" ht="12.75">
      <c r="A260" t="s">
        <v>258</v>
      </c>
      <c r="B260" s="1">
        <v>-1</v>
      </c>
      <c r="C260" s="1">
        <v>1</v>
      </c>
      <c r="D260" s="1">
        <v>-1</v>
      </c>
      <c r="E260" s="1">
        <v>-1</v>
      </c>
      <c r="F260" s="1">
        <v>-1</v>
      </c>
      <c r="G260" s="1">
        <v>1</v>
      </c>
      <c r="H260">
        <f t="shared" si="1"/>
        <v>-12</v>
      </c>
    </row>
    <row r="261" spans="1:8" ht="12.75">
      <c r="A261" t="s">
        <v>259</v>
      </c>
      <c r="B261" s="1">
        <v>-1</v>
      </c>
      <c r="C261" s="1">
        <v>1</v>
      </c>
      <c r="D261" s="1">
        <v>-1</v>
      </c>
      <c r="E261" s="1">
        <v>-1</v>
      </c>
      <c r="F261" s="1">
        <v>-1</v>
      </c>
      <c r="G261" s="1">
        <v>-1</v>
      </c>
      <c r="H261">
        <f t="shared" si="1"/>
        <v>-18</v>
      </c>
    </row>
    <row r="262" spans="1:8" ht="12.75">
      <c r="A262" t="s">
        <v>260</v>
      </c>
      <c r="B262" s="1">
        <v>1</v>
      </c>
      <c r="C262" s="1">
        <v>1</v>
      </c>
      <c r="D262" s="1">
        <v>1</v>
      </c>
      <c r="E262" s="1">
        <v>1</v>
      </c>
      <c r="F262" s="1">
        <v>-1</v>
      </c>
      <c r="G262" s="1">
        <v>1</v>
      </c>
      <c r="H262">
        <f t="shared" si="1"/>
        <v>20</v>
      </c>
    </row>
    <row r="263" spans="1:8" ht="12.75">
      <c r="A263" t="s">
        <v>261</v>
      </c>
      <c r="B263" s="1">
        <v>1</v>
      </c>
      <c r="C263" s="1">
        <v>-1</v>
      </c>
      <c r="D263" s="1">
        <v>1</v>
      </c>
      <c r="E263" s="1">
        <v>-1</v>
      </c>
      <c r="F263" s="1">
        <v>-1</v>
      </c>
      <c r="G263" s="1">
        <v>-1</v>
      </c>
      <c r="H263">
        <f t="shared" si="1"/>
        <v>8</v>
      </c>
    </row>
    <row r="264" spans="1:8" ht="12.75">
      <c r="A264" t="s">
        <v>262</v>
      </c>
      <c r="B264" s="1">
        <v>1</v>
      </c>
      <c r="C264" s="1">
        <v>1</v>
      </c>
      <c r="D264" s="1">
        <v>-1</v>
      </c>
      <c r="E264" s="1">
        <v>-1</v>
      </c>
      <c r="F264" s="1">
        <v>-1</v>
      </c>
      <c r="G264" s="1">
        <v>1</v>
      </c>
      <c r="H264">
        <f t="shared" si="1"/>
        <v>-2</v>
      </c>
    </row>
    <row r="265" spans="1:8" ht="12.75">
      <c r="A265" t="s">
        <v>263</v>
      </c>
      <c r="B265" s="1">
        <v>1</v>
      </c>
      <c r="C265" s="1">
        <v>1</v>
      </c>
      <c r="D265" s="1">
        <v>-1</v>
      </c>
      <c r="E265" s="1">
        <v>-1</v>
      </c>
      <c r="F265" s="1">
        <v>-1</v>
      </c>
      <c r="G265" s="1">
        <v>-1</v>
      </c>
      <c r="H265">
        <f t="shared" si="1"/>
        <v>-8</v>
      </c>
    </row>
    <row r="266" spans="1:8" ht="12.75">
      <c r="A266" t="s">
        <v>264</v>
      </c>
      <c r="B266" s="1">
        <v>1</v>
      </c>
      <c r="C266" s="1">
        <v>1</v>
      </c>
      <c r="D266" s="1">
        <v>1</v>
      </c>
      <c r="E266" s="1">
        <v>-1</v>
      </c>
      <c r="F266" s="1">
        <v>-1</v>
      </c>
      <c r="G266" s="1">
        <v>1</v>
      </c>
      <c r="H266">
        <f t="shared" si="1"/>
        <v>18</v>
      </c>
    </row>
    <row r="267" spans="1:8" ht="12.75">
      <c r="A267" t="s">
        <v>265</v>
      </c>
      <c r="B267" s="1">
        <v>1</v>
      </c>
      <c r="C267" s="1">
        <v>1</v>
      </c>
      <c r="D267" s="1">
        <v>-1</v>
      </c>
      <c r="E267" s="1">
        <v>-1</v>
      </c>
      <c r="F267" s="1">
        <v>-1</v>
      </c>
      <c r="G267" s="1">
        <v>-1</v>
      </c>
      <c r="H267">
        <f t="shared" si="1"/>
        <v>-8</v>
      </c>
    </row>
    <row r="268" spans="1:8" ht="12.75">
      <c r="A268" t="s">
        <v>266</v>
      </c>
      <c r="B268" s="1">
        <v>1</v>
      </c>
      <c r="C268" s="1">
        <v>1</v>
      </c>
      <c r="D268" s="1">
        <v>1</v>
      </c>
      <c r="E268" s="1">
        <v>1</v>
      </c>
      <c r="F268" s="1">
        <v>-1</v>
      </c>
      <c r="G268" s="1">
        <v>1</v>
      </c>
      <c r="H268">
        <f t="shared" si="1"/>
        <v>20</v>
      </c>
    </row>
    <row r="269" spans="1:8" ht="12.75">
      <c r="A269" t="s">
        <v>267</v>
      </c>
      <c r="B269" s="1">
        <v>-1</v>
      </c>
      <c r="C269" s="1">
        <v>1</v>
      </c>
      <c r="D269" s="1">
        <v>-1</v>
      </c>
      <c r="E269" s="1">
        <v>-1</v>
      </c>
      <c r="F269" s="1">
        <v>-1</v>
      </c>
      <c r="G269" s="1">
        <v>1</v>
      </c>
      <c r="H269">
        <f t="shared" si="1"/>
        <v>-12</v>
      </c>
    </row>
    <row r="270" spans="1:8" ht="12.75">
      <c r="A270" t="s">
        <v>268</v>
      </c>
      <c r="B270" s="1">
        <v>1</v>
      </c>
      <c r="C270" s="1">
        <v>1</v>
      </c>
      <c r="D270" s="1">
        <v>-1</v>
      </c>
      <c r="E270" s="1">
        <v>-1</v>
      </c>
      <c r="F270" s="1">
        <v>-1</v>
      </c>
      <c r="G270" s="1">
        <v>-1</v>
      </c>
      <c r="H270">
        <f t="shared" si="1"/>
        <v>-8</v>
      </c>
    </row>
    <row r="271" spans="1:8" ht="12.75">
      <c r="A271" t="s">
        <v>269</v>
      </c>
      <c r="B271" s="1">
        <v>1</v>
      </c>
      <c r="C271" s="1">
        <v>1</v>
      </c>
      <c r="D271" s="1">
        <v>1</v>
      </c>
      <c r="E271" s="1">
        <v>-1</v>
      </c>
      <c r="F271" s="1">
        <v>-1</v>
      </c>
      <c r="G271" s="1">
        <v>-1</v>
      </c>
      <c r="H271">
        <f t="shared" si="1"/>
        <v>12</v>
      </c>
    </row>
    <row r="272" spans="1:8" ht="12.75">
      <c r="A272" t="s">
        <v>270</v>
      </c>
      <c r="B272" s="1">
        <v>1</v>
      </c>
      <c r="C272" s="1">
        <v>1</v>
      </c>
      <c r="D272" s="1">
        <v>-1</v>
      </c>
      <c r="E272" s="1">
        <v>-1</v>
      </c>
      <c r="F272" s="1">
        <v>-1</v>
      </c>
      <c r="G272" s="1">
        <v>1</v>
      </c>
      <c r="H272">
        <f t="shared" si="1"/>
        <v>-2</v>
      </c>
    </row>
    <row r="273" spans="1:8" ht="12.75">
      <c r="A273" t="s">
        <v>271</v>
      </c>
      <c r="B273" s="1">
        <v>1</v>
      </c>
      <c r="C273" s="1">
        <v>1</v>
      </c>
      <c r="D273" s="1">
        <v>-1</v>
      </c>
      <c r="E273" s="1">
        <v>-1</v>
      </c>
      <c r="F273" s="1">
        <v>-1</v>
      </c>
      <c r="G273" s="1">
        <v>-1</v>
      </c>
      <c r="H273">
        <f t="shared" si="1"/>
        <v>-8</v>
      </c>
    </row>
    <row r="274" spans="1:8" ht="12.75">
      <c r="A274" t="s">
        <v>272</v>
      </c>
      <c r="B274" s="1">
        <v>1</v>
      </c>
      <c r="C274" s="1">
        <v>1</v>
      </c>
      <c r="D274" s="1">
        <v>1</v>
      </c>
      <c r="E274" s="1">
        <v>-1</v>
      </c>
      <c r="F274" s="1">
        <v>-1</v>
      </c>
      <c r="G274" s="1">
        <v>1</v>
      </c>
      <c r="H274">
        <f t="shared" si="1"/>
        <v>18</v>
      </c>
    </row>
    <row r="275" spans="1:8" ht="12.75">
      <c r="A275" t="s">
        <v>273</v>
      </c>
      <c r="B275" s="1">
        <v>1</v>
      </c>
      <c r="C275" s="1">
        <v>1</v>
      </c>
      <c r="D275" s="1">
        <v>1</v>
      </c>
      <c r="E275" s="1">
        <v>-1</v>
      </c>
      <c r="F275" s="1">
        <v>-1</v>
      </c>
      <c r="G275" s="1">
        <v>-1</v>
      </c>
      <c r="H275">
        <f t="shared" si="1"/>
        <v>12</v>
      </c>
    </row>
    <row r="276" spans="1:8" ht="12.75">
      <c r="A276" t="s">
        <v>274</v>
      </c>
      <c r="B276" s="1">
        <v>1</v>
      </c>
      <c r="C276" s="1">
        <v>-1</v>
      </c>
      <c r="D276" s="1">
        <v>1</v>
      </c>
      <c r="E276" s="1">
        <v>-1</v>
      </c>
      <c r="F276" s="1">
        <v>-1</v>
      </c>
      <c r="G276" s="1">
        <v>-1</v>
      </c>
      <c r="H276">
        <f t="shared" si="1"/>
        <v>8</v>
      </c>
    </row>
    <row r="277" spans="1:8" ht="12.75">
      <c r="A277" t="s">
        <v>275</v>
      </c>
      <c r="B277" s="1">
        <v>1</v>
      </c>
      <c r="C277" s="1">
        <v>1</v>
      </c>
      <c r="D277" s="1">
        <v>-1</v>
      </c>
      <c r="E277" s="1">
        <v>-1</v>
      </c>
      <c r="F277" s="1">
        <v>-1</v>
      </c>
      <c r="G277" s="1">
        <v>1</v>
      </c>
      <c r="H277">
        <f t="shared" si="1"/>
        <v>-2</v>
      </c>
    </row>
    <row r="278" spans="1:8" ht="12.75">
      <c r="A278" t="s">
        <v>276</v>
      </c>
      <c r="B278" s="1">
        <v>1</v>
      </c>
      <c r="C278" s="1">
        <v>1</v>
      </c>
      <c r="D278" s="1">
        <v>1</v>
      </c>
      <c r="E278" s="1">
        <v>-1</v>
      </c>
      <c r="F278" s="1">
        <v>-1</v>
      </c>
      <c r="G278" s="1">
        <v>1</v>
      </c>
      <c r="H278">
        <f t="shared" si="1"/>
        <v>18</v>
      </c>
    </row>
    <row r="279" spans="1:8" ht="12.75">
      <c r="A279" t="s">
        <v>277</v>
      </c>
      <c r="B279" s="1">
        <v>1</v>
      </c>
      <c r="C279" s="1">
        <v>1</v>
      </c>
      <c r="D279" s="1">
        <v>-1</v>
      </c>
      <c r="E279" s="1">
        <v>-1</v>
      </c>
      <c r="F279" s="1">
        <v>-1</v>
      </c>
      <c r="G279" s="1">
        <v>-1</v>
      </c>
      <c r="H279">
        <f t="shared" si="1"/>
        <v>-8</v>
      </c>
    </row>
    <row r="280" spans="1:8" ht="12.75">
      <c r="A280" t="s">
        <v>278</v>
      </c>
      <c r="B280" s="1">
        <v>1</v>
      </c>
      <c r="C280" s="1">
        <v>1</v>
      </c>
      <c r="D280" s="1">
        <v>1</v>
      </c>
      <c r="E280" s="1">
        <v>-1</v>
      </c>
      <c r="F280" s="1">
        <v>-1</v>
      </c>
      <c r="G280" s="1">
        <v>-1</v>
      </c>
      <c r="H280">
        <f t="shared" si="1"/>
        <v>12</v>
      </c>
    </row>
    <row r="281" spans="1:8" ht="12.75">
      <c r="A281" t="s">
        <v>279</v>
      </c>
      <c r="B281" s="1">
        <v>1</v>
      </c>
      <c r="C281" s="1">
        <v>1</v>
      </c>
      <c r="D281" s="1">
        <v>-1</v>
      </c>
      <c r="E281" s="1">
        <v>-1</v>
      </c>
      <c r="F281" s="1">
        <v>1</v>
      </c>
      <c r="G281" s="1">
        <v>1</v>
      </c>
      <c r="H281">
        <f t="shared" si="1"/>
        <v>0</v>
      </c>
    </row>
    <row r="282" spans="1:8" ht="12.75">
      <c r="A282" t="s">
        <v>280</v>
      </c>
      <c r="B282" s="1">
        <v>-1</v>
      </c>
      <c r="C282" s="1">
        <v>-1</v>
      </c>
      <c r="D282" s="1">
        <v>-1</v>
      </c>
      <c r="E282" s="1">
        <v>-1</v>
      </c>
      <c r="F282" s="1">
        <v>-1</v>
      </c>
      <c r="G282" s="1">
        <v>1</v>
      </c>
      <c r="H282">
        <f t="shared" si="1"/>
        <v>-16</v>
      </c>
    </row>
    <row r="283" spans="1:8" ht="12.75">
      <c r="A283" t="s">
        <v>281</v>
      </c>
      <c r="B283" s="1">
        <v>1</v>
      </c>
      <c r="C283" s="1">
        <v>1</v>
      </c>
      <c r="D283" s="1">
        <v>-1</v>
      </c>
      <c r="E283" s="1">
        <v>-1</v>
      </c>
      <c r="F283" s="1">
        <v>-1</v>
      </c>
      <c r="G283" s="1">
        <v>-1</v>
      </c>
      <c r="H283">
        <f t="shared" si="1"/>
        <v>-8</v>
      </c>
    </row>
    <row r="284" spans="1:8" ht="12.75">
      <c r="A284" t="s">
        <v>282</v>
      </c>
      <c r="B284" s="1">
        <v>1</v>
      </c>
      <c r="C284" s="1">
        <v>1</v>
      </c>
      <c r="D284" s="1">
        <v>-1</v>
      </c>
      <c r="E284" s="1">
        <v>-1</v>
      </c>
      <c r="F284" s="1">
        <v>-1</v>
      </c>
      <c r="G284" s="1">
        <v>-1</v>
      </c>
      <c r="H284">
        <f t="shared" si="1"/>
        <v>-8</v>
      </c>
    </row>
    <row r="285" spans="1:8" ht="12.75">
      <c r="A285" t="s">
        <v>283</v>
      </c>
      <c r="B285" s="1">
        <v>1</v>
      </c>
      <c r="C285" s="1">
        <v>1</v>
      </c>
      <c r="D285" s="1">
        <v>1</v>
      </c>
      <c r="E285" s="1">
        <v>1</v>
      </c>
      <c r="F285" s="1">
        <v>-1</v>
      </c>
      <c r="G285" s="1">
        <v>-1</v>
      </c>
      <c r="H285">
        <f t="shared" si="1"/>
        <v>14</v>
      </c>
    </row>
    <row r="286" spans="1:8" ht="12.75">
      <c r="A286" t="s">
        <v>284</v>
      </c>
      <c r="B286" s="1">
        <v>1</v>
      </c>
      <c r="C286" s="1">
        <v>1</v>
      </c>
      <c r="D286" s="1">
        <v>-1</v>
      </c>
      <c r="E286" s="1">
        <v>-1</v>
      </c>
      <c r="F286" s="1">
        <v>-1</v>
      </c>
      <c r="G286" s="1">
        <v>-1</v>
      </c>
      <c r="H286">
        <f t="shared" si="1"/>
        <v>-8</v>
      </c>
    </row>
    <row r="287" spans="1:8" ht="12.75">
      <c r="A287" t="s">
        <v>285</v>
      </c>
      <c r="B287" s="1">
        <v>1</v>
      </c>
      <c r="C287" s="1">
        <v>-1</v>
      </c>
      <c r="D287" s="1">
        <v>1</v>
      </c>
      <c r="E287" s="1">
        <v>-1</v>
      </c>
      <c r="F287" s="1">
        <v>-1</v>
      </c>
      <c r="G287" s="1">
        <v>-1</v>
      </c>
      <c r="H287">
        <f t="shared" si="1"/>
        <v>8</v>
      </c>
    </row>
    <row r="288" spans="1:8" ht="12.75">
      <c r="A288" t="s">
        <v>286</v>
      </c>
      <c r="B288" s="1">
        <v>1</v>
      </c>
      <c r="C288" s="1">
        <v>1</v>
      </c>
      <c r="D288" s="1">
        <v>-1</v>
      </c>
      <c r="E288" s="1">
        <v>-1</v>
      </c>
      <c r="F288" s="1">
        <v>1</v>
      </c>
      <c r="G288" s="1">
        <v>1</v>
      </c>
      <c r="H288">
        <f t="shared" si="1"/>
        <v>0</v>
      </c>
    </row>
    <row r="289" spans="1:8" ht="12.75">
      <c r="A289" t="s">
        <v>287</v>
      </c>
      <c r="B289" s="1">
        <v>1</v>
      </c>
      <c r="C289" s="1">
        <v>1</v>
      </c>
      <c r="D289" s="1">
        <v>1</v>
      </c>
      <c r="E289" s="1">
        <v>-1</v>
      </c>
      <c r="F289" s="1">
        <v>-1</v>
      </c>
      <c r="G289" s="1">
        <v>1</v>
      </c>
      <c r="H289">
        <f t="shared" si="1"/>
        <v>18</v>
      </c>
    </row>
    <row r="290" spans="1:8" ht="12.75">
      <c r="A290" t="s">
        <v>288</v>
      </c>
      <c r="B290" s="1">
        <v>1</v>
      </c>
      <c r="C290" s="1">
        <v>1</v>
      </c>
      <c r="D290" s="1">
        <v>1</v>
      </c>
      <c r="E290" s="1">
        <v>1</v>
      </c>
      <c r="F290" s="1">
        <v>-1</v>
      </c>
      <c r="G290" s="1">
        <v>-1</v>
      </c>
      <c r="H290">
        <f aca="true" t="shared" si="2" ref="H290:H321">(B290*5)+(C290*2)+(D290*10)+(E290*1)+(F290*1)+(G290*3)</f>
        <v>14</v>
      </c>
    </row>
    <row r="291" spans="1:8" ht="12.75">
      <c r="A291" t="s">
        <v>289</v>
      </c>
      <c r="B291" s="1">
        <v>1</v>
      </c>
      <c r="C291" s="1">
        <v>-1</v>
      </c>
      <c r="D291" s="1">
        <v>-1</v>
      </c>
      <c r="E291" s="1">
        <v>-1</v>
      </c>
      <c r="F291" s="1">
        <v>-1</v>
      </c>
      <c r="G291" s="1">
        <v>-1</v>
      </c>
      <c r="H291">
        <f t="shared" si="2"/>
        <v>-12</v>
      </c>
    </row>
    <row r="292" spans="1:8" ht="12.75">
      <c r="A292" t="s">
        <v>290</v>
      </c>
      <c r="B292" s="1">
        <v>1</v>
      </c>
      <c r="C292" s="1">
        <v>1</v>
      </c>
      <c r="D292" s="1">
        <v>-1</v>
      </c>
      <c r="E292" s="1">
        <v>1</v>
      </c>
      <c r="F292" s="1">
        <v>-1</v>
      </c>
      <c r="G292" s="1">
        <v>1</v>
      </c>
      <c r="H292">
        <f t="shared" si="2"/>
        <v>0</v>
      </c>
    </row>
    <row r="293" spans="1:8" ht="12.75">
      <c r="A293" t="s">
        <v>291</v>
      </c>
      <c r="B293" s="1">
        <v>1</v>
      </c>
      <c r="C293" s="1">
        <v>1</v>
      </c>
      <c r="D293" s="1">
        <v>1</v>
      </c>
      <c r="E293" s="1">
        <v>-1</v>
      </c>
      <c r="F293" s="1">
        <v>-1</v>
      </c>
      <c r="G293" s="1">
        <v>-1</v>
      </c>
      <c r="H293">
        <f t="shared" si="2"/>
        <v>12</v>
      </c>
    </row>
    <row r="294" spans="1:8" ht="12.75">
      <c r="A294" t="s">
        <v>292</v>
      </c>
      <c r="B294" s="1">
        <v>-1</v>
      </c>
      <c r="C294" s="1">
        <v>1</v>
      </c>
      <c r="D294" s="1">
        <v>1</v>
      </c>
      <c r="E294" s="1">
        <v>1</v>
      </c>
      <c r="F294" s="1">
        <v>-1</v>
      </c>
      <c r="G294" s="1">
        <v>-1</v>
      </c>
      <c r="H294">
        <f t="shared" si="2"/>
        <v>4</v>
      </c>
    </row>
    <row r="295" spans="1:8" ht="12.75">
      <c r="A295" t="s">
        <v>293</v>
      </c>
      <c r="B295" s="1">
        <v>1</v>
      </c>
      <c r="C295" s="1">
        <v>1</v>
      </c>
      <c r="D295" s="1">
        <v>-1</v>
      </c>
      <c r="E295" s="1">
        <v>-1</v>
      </c>
      <c r="F295" s="1">
        <v>-1</v>
      </c>
      <c r="G295" s="1">
        <v>1</v>
      </c>
      <c r="H295">
        <f t="shared" si="2"/>
        <v>-2</v>
      </c>
    </row>
    <row r="296" spans="1:8" ht="12.75">
      <c r="A296" t="s">
        <v>294</v>
      </c>
      <c r="B296" s="1">
        <v>1</v>
      </c>
      <c r="C296" s="1">
        <v>1</v>
      </c>
      <c r="D296" s="1">
        <v>1</v>
      </c>
      <c r="E296" s="1">
        <v>-1</v>
      </c>
      <c r="F296" s="1">
        <v>-1</v>
      </c>
      <c r="G296" s="1">
        <v>-1</v>
      </c>
      <c r="H296">
        <f t="shared" si="2"/>
        <v>12</v>
      </c>
    </row>
    <row r="297" spans="1:8" ht="12.75">
      <c r="A297" t="s">
        <v>295</v>
      </c>
      <c r="B297" s="1">
        <v>1</v>
      </c>
      <c r="C297" s="1">
        <v>1</v>
      </c>
      <c r="D297" s="1">
        <v>1</v>
      </c>
      <c r="E297" s="1">
        <v>-1</v>
      </c>
      <c r="F297" s="1">
        <v>-1</v>
      </c>
      <c r="G297" s="1">
        <v>1</v>
      </c>
      <c r="H297">
        <f t="shared" si="2"/>
        <v>18</v>
      </c>
    </row>
    <row r="298" spans="1:8" ht="12.75">
      <c r="A298" t="s">
        <v>296</v>
      </c>
      <c r="B298" s="1">
        <v>1</v>
      </c>
      <c r="C298" s="1">
        <v>1</v>
      </c>
      <c r="D298" s="1">
        <v>-1</v>
      </c>
      <c r="E298" s="1">
        <v>-1</v>
      </c>
      <c r="F298" s="1">
        <v>-1</v>
      </c>
      <c r="G298" s="1">
        <v>1</v>
      </c>
      <c r="H298">
        <f t="shared" si="2"/>
        <v>-2</v>
      </c>
    </row>
    <row r="299" spans="1:8" ht="12.75">
      <c r="A299" t="s">
        <v>297</v>
      </c>
      <c r="B299" s="1">
        <v>1</v>
      </c>
      <c r="C299" s="1">
        <v>1</v>
      </c>
      <c r="D299" s="1">
        <v>1</v>
      </c>
      <c r="E299" s="1">
        <v>-1</v>
      </c>
      <c r="F299" s="1">
        <v>-1</v>
      </c>
      <c r="G299" s="1">
        <v>-1</v>
      </c>
      <c r="H299">
        <f t="shared" si="2"/>
        <v>12</v>
      </c>
    </row>
    <row r="300" spans="1:8" ht="12.75">
      <c r="A300" t="s">
        <v>298</v>
      </c>
      <c r="B300" s="1">
        <v>1</v>
      </c>
      <c r="C300" s="1">
        <v>1</v>
      </c>
      <c r="D300" s="1">
        <v>1</v>
      </c>
      <c r="E300" s="1">
        <v>-1</v>
      </c>
      <c r="F300" s="1">
        <v>-1</v>
      </c>
      <c r="G300" s="1">
        <v>-1</v>
      </c>
      <c r="H300">
        <f t="shared" si="2"/>
        <v>12</v>
      </c>
    </row>
    <row r="301" spans="1:8" ht="12.75">
      <c r="A301" t="s">
        <v>299</v>
      </c>
      <c r="B301" s="1">
        <v>1</v>
      </c>
      <c r="C301" s="1">
        <v>1</v>
      </c>
      <c r="D301" s="1">
        <v>-1</v>
      </c>
      <c r="E301" s="1">
        <v>-1</v>
      </c>
      <c r="F301" s="1">
        <v>-1</v>
      </c>
      <c r="G301" s="1">
        <v>-1</v>
      </c>
      <c r="H301">
        <f t="shared" si="2"/>
        <v>-8</v>
      </c>
    </row>
    <row r="302" spans="1:8" ht="12.75">
      <c r="A302" t="s">
        <v>300</v>
      </c>
      <c r="B302" s="1">
        <v>1</v>
      </c>
      <c r="C302" s="1">
        <v>1</v>
      </c>
      <c r="D302" s="1">
        <v>-1</v>
      </c>
      <c r="E302" s="1">
        <v>-1</v>
      </c>
      <c r="F302" s="1">
        <v>-1</v>
      </c>
      <c r="G302" s="1">
        <v>1</v>
      </c>
      <c r="H302">
        <f t="shared" si="2"/>
        <v>-2</v>
      </c>
    </row>
    <row r="303" spans="1:8" ht="12.75">
      <c r="A303" t="s">
        <v>301</v>
      </c>
      <c r="B303" s="1">
        <v>-1</v>
      </c>
      <c r="C303" s="1">
        <v>1</v>
      </c>
      <c r="D303" s="1">
        <v>1</v>
      </c>
      <c r="E303" s="1">
        <v>-1</v>
      </c>
      <c r="F303" s="1">
        <v>-1</v>
      </c>
      <c r="G303" s="1">
        <v>1</v>
      </c>
      <c r="H303">
        <f t="shared" si="2"/>
        <v>8</v>
      </c>
    </row>
    <row r="304" spans="1:8" ht="12.75">
      <c r="A304" t="s">
        <v>302</v>
      </c>
      <c r="B304" s="1">
        <v>1</v>
      </c>
      <c r="C304" s="1">
        <v>1</v>
      </c>
      <c r="D304" s="1">
        <v>-1</v>
      </c>
      <c r="E304" s="1">
        <v>-1</v>
      </c>
      <c r="F304" s="1">
        <v>-1</v>
      </c>
      <c r="G304" s="1">
        <v>-1</v>
      </c>
      <c r="H304">
        <f t="shared" si="2"/>
        <v>-8</v>
      </c>
    </row>
    <row r="305" spans="1:8" ht="12.75">
      <c r="A305" t="s">
        <v>303</v>
      </c>
      <c r="B305" s="1">
        <v>1</v>
      </c>
      <c r="C305" s="1">
        <v>1</v>
      </c>
      <c r="D305" s="1">
        <v>-1</v>
      </c>
      <c r="E305" s="1">
        <v>-1</v>
      </c>
      <c r="F305" s="1">
        <v>-1</v>
      </c>
      <c r="G305" s="1">
        <v>1</v>
      </c>
      <c r="H305">
        <f t="shared" si="2"/>
        <v>-2</v>
      </c>
    </row>
    <row r="306" spans="1:8" ht="12.75">
      <c r="A306" t="s">
        <v>304</v>
      </c>
      <c r="B306" s="1">
        <v>1</v>
      </c>
      <c r="C306" s="1">
        <v>1</v>
      </c>
      <c r="D306" s="1">
        <v>-1</v>
      </c>
      <c r="E306" s="1">
        <v>-1</v>
      </c>
      <c r="F306" s="1">
        <v>-1</v>
      </c>
      <c r="G306" s="1">
        <v>-1</v>
      </c>
      <c r="H306">
        <f t="shared" si="2"/>
        <v>-8</v>
      </c>
    </row>
    <row r="307" spans="1:8" ht="12.75">
      <c r="A307" t="s">
        <v>305</v>
      </c>
      <c r="B307" s="1">
        <v>1</v>
      </c>
      <c r="C307" s="1">
        <v>-1</v>
      </c>
      <c r="D307" s="1">
        <v>-1</v>
      </c>
      <c r="E307" s="1">
        <v>-1</v>
      </c>
      <c r="F307" s="1">
        <v>-1</v>
      </c>
      <c r="G307" s="1">
        <v>1</v>
      </c>
      <c r="H307">
        <f t="shared" si="2"/>
        <v>-6</v>
      </c>
    </row>
    <row r="308" spans="1:8" ht="12.75">
      <c r="A308" t="s">
        <v>306</v>
      </c>
      <c r="B308" s="1">
        <v>1</v>
      </c>
      <c r="C308" s="1">
        <v>1</v>
      </c>
      <c r="D308" s="1">
        <v>1</v>
      </c>
      <c r="E308" s="1">
        <v>1</v>
      </c>
      <c r="F308" s="1">
        <v>-1</v>
      </c>
      <c r="G308" s="1">
        <v>-1</v>
      </c>
      <c r="H308">
        <f t="shared" si="2"/>
        <v>14</v>
      </c>
    </row>
    <row r="309" spans="1:8" ht="12.75">
      <c r="A309" t="s">
        <v>307</v>
      </c>
      <c r="B309" s="1">
        <v>1</v>
      </c>
      <c r="C309" s="1">
        <v>-1</v>
      </c>
      <c r="D309" s="1">
        <v>-1</v>
      </c>
      <c r="E309" s="1">
        <v>-1</v>
      </c>
      <c r="F309" s="1">
        <v>-1</v>
      </c>
      <c r="G309" s="1">
        <v>1</v>
      </c>
      <c r="H309">
        <f t="shared" si="2"/>
        <v>-6</v>
      </c>
    </row>
    <row r="310" spans="1:8" ht="12.75">
      <c r="A310" t="s">
        <v>308</v>
      </c>
      <c r="B310" s="1">
        <v>1</v>
      </c>
      <c r="C310" s="1">
        <v>1</v>
      </c>
      <c r="D310" s="1">
        <v>-1</v>
      </c>
      <c r="E310" s="1">
        <v>-1</v>
      </c>
      <c r="F310" s="1">
        <v>-1</v>
      </c>
      <c r="G310" s="1">
        <v>1</v>
      </c>
      <c r="H310">
        <f t="shared" si="2"/>
        <v>-2</v>
      </c>
    </row>
    <row r="311" spans="1:8" ht="12.75">
      <c r="A311" t="s">
        <v>309</v>
      </c>
      <c r="B311" s="1">
        <v>1</v>
      </c>
      <c r="C311" s="1">
        <v>1</v>
      </c>
      <c r="D311" s="1">
        <v>1</v>
      </c>
      <c r="E311" s="1">
        <v>-1</v>
      </c>
      <c r="F311" s="1">
        <v>-1</v>
      </c>
      <c r="G311" s="1">
        <v>1</v>
      </c>
      <c r="H311">
        <f t="shared" si="2"/>
        <v>18</v>
      </c>
    </row>
    <row r="312" spans="1:8" ht="12.75">
      <c r="A312" t="s">
        <v>310</v>
      </c>
      <c r="B312" s="1">
        <v>1</v>
      </c>
      <c r="C312" s="1">
        <v>1</v>
      </c>
      <c r="D312" s="1">
        <v>-1</v>
      </c>
      <c r="E312" s="1">
        <v>-1</v>
      </c>
      <c r="F312" s="1">
        <v>-1</v>
      </c>
      <c r="G312" s="1">
        <v>1</v>
      </c>
      <c r="H312">
        <f t="shared" si="2"/>
        <v>-2</v>
      </c>
    </row>
    <row r="313" spans="1:8" ht="12.75">
      <c r="A313" t="s">
        <v>311</v>
      </c>
      <c r="B313" s="1">
        <v>1</v>
      </c>
      <c r="C313" s="1">
        <v>1</v>
      </c>
      <c r="D313" s="1">
        <v>1</v>
      </c>
      <c r="E313" s="1">
        <v>-1</v>
      </c>
      <c r="F313" s="1">
        <v>-1</v>
      </c>
      <c r="G313" s="1">
        <v>1</v>
      </c>
      <c r="H313">
        <f t="shared" si="2"/>
        <v>18</v>
      </c>
    </row>
    <row r="314" spans="1:8" ht="12.75">
      <c r="A314" t="s">
        <v>312</v>
      </c>
      <c r="B314" s="1">
        <v>1</v>
      </c>
      <c r="C314" s="1">
        <v>1</v>
      </c>
      <c r="D314" s="1">
        <v>-1</v>
      </c>
      <c r="E314" s="1">
        <v>-1</v>
      </c>
      <c r="F314" s="1">
        <v>-1</v>
      </c>
      <c r="G314" s="1">
        <v>1</v>
      </c>
      <c r="H314">
        <f t="shared" si="2"/>
        <v>-2</v>
      </c>
    </row>
    <row r="315" spans="1:8" ht="12.75">
      <c r="A315" t="s">
        <v>313</v>
      </c>
      <c r="B315" s="1">
        <v>1</v>
      </c>
      <c r="C315" s="1">
        <v>1</v>
      </c>
      <c r="D315" s="1">
        <v>-1</v>
      </c>
      <c r="E315" s="1">
        <v>-1</v>
      </c>
      <c r="F315" s="1">
        <v>-1</v>
      </c>
      <c r="G315" s="1">
        <v>-1</v>
      </c>
      <c r="H315">
        <f t="shared" si="2"/>
        <v>-8</v>
      </c>
    </row>
    <row r="316" spans="1:8" ht="12.75">
      <c r="A316" t="s">
        <v>314</v>
      </c>
      <c r="B316" s="1">
        <v>1</v>
      </c>
      <c r="C316" s="1">
        <v>1</v>
      </c>
      <c r="D316" s="1">
        <v>1</v>
      </c>
      <c r="E316" s="1">
        <v>-1</v>
      </c>
      <c r="F316" s="1">
        <v>-1</v>
      </c>
      <c r="G316" s="1">
        <v>1</v>
      </c>
      <c r="H316">
        <f t="shared" si="2"/>
        <v>18</v>
      </c>
    </row>
    <row r="317" spans="1:8" ht="12.75">
      <c r="A317" t="s">
        <v>315</v>
      </c>
      <c r="B317" s="1">
        <v>1</v>
      </c>
      <c r="C317" s="1">
        <v>1</v>
      </c>
      <c r="D317" s="1">
        <v>1</v>
      </c>
      <c r="E317" s="1">
        <v>-1</v>
      </c>
      <c r="F317" s="1">
        <v>-1</v>
      </c>
      <c r="G317" s="1">
        <v>1</v>
      </c>
      <c r="H317">
        <f t="shared" si="2"/>
        <v>18</v>
      </c>
    </row>
    <row r="318" spans="1:8" ht="12.75">
      <c r="A318" t="s">
        <v>316</v>
      </c>
      <c r="B318" s="1">
        <v>1</v>
      </c>
      <c r="C318" s="1">
        <v>1</v>
      </c>
      <c r="D318" s="1">
        <v>-1</v>
      </c>
      <c r="E318" s="1">
        <v>-1</v>
      </c>
      <c r="F318" s="1">
        <v>-1</v>
      </c>
      <c r="G318" s="1">
        <v>-1</v>
      </c>
      <c r="H318">
        <f t="shared" si="2"/>
        <v>-8</v>
      </c>
    </row>
    <row r="319" spans="1:8" ht="12.75">
      <c r="A319" t="s">
        <v>317</v>
      </c>
      <c r="B319" s="1">
        <v>1</v>
      </c>
      <c r="C319" s="1">
        <v>1</v>
      </c>
      <c r="D319" s="1">
        <v>1</v>
      </c>
      <c r="E319" s="1">
        <v>1</v>
      </c>
      <c r="F319" s="1">
        <v>-1</v>
      </c>
      <c r="G319" s="1">
        <v>-1</v>
      </c>
      <c r="H319">
        <f t="shared" si="2"/>
        <v>14</v>
      </c>
    </row>
    <row r="320" spans="1:8" ht="12.75">
      <c r="A320" t="s">
        <v>318</v>
      </c>
      <c r="B320" s="1">
        <v>-1</v>
      </c>
      <c r="C320" s="1">
        <v>1</v>
      </c>
      <c r="D320" s="1">
        <v>-1</v>
      </c>
      <c r="E320" s="1">
        <v>-1</v>
      </c>
      <c r="F320" s="1">
        <v>-1</v>
      </c>
      <c r="G320" s="1">
        <v>1</v>
      </c>
      <c r="H320">
        <f t="shared" si="2"/>
        <v>-12</v>
      </c>
    </row>
    <row r="321" spans="1:8" ht="12.75">
      <c r="A321" t="s">
        <v>319</v>
      </c>
      <c r="B321" s="1">
        <v>-1</v>
      </c>
      <c r="C321" s="1">
        <v>1</v>
      </c>
      <c r="D321" s="1">
        <v>-1</v>
      </c>
      <c r="E321" s="1">
        <v>1</v>
      </c>
      <c r="F321" s="1">
        <v>-1</v>
      </c>
      <c r="G321" s="1">
        <v>-1</v>
      </c>
      <c r="H321">
        <f t="shared" si="2"/>
        <v>-16</v>
      </c>
    </row>
    <row r="322" spans="1:8" ht="12.75">
      <c r="A322" t="s">
        <v>320</v>
      </c>
      <c r="B322" s="1">
        <v>1</v>
      </c>
      <c r="C322" s="1">
        <v>-1</v>
      </c>
      <c r="D322" s="1">
        <v>1</v>
      </c>
      <c r="E322" s="1">
        <v>-1</v>
      </c>
      <c r="F322" s="1">
        <v>-1</v>
      </c>
      <c r="G322" s="1">
        <v>1</v>
      </c>
      <c r="H322">
        <f aca="true" t="shared" si="3" ref="H322:H353">(B322*5)+(C322*2)+(D322*10)+(E322*1)+(F322*1)+(G322*3)</f>
        <v>14</v>
      </c>
    </row>
    <row r="323" spans="1:8" ht="12.75">
      <c r="A323" t="s">
        <v>321</v>
      </c>
      <c r="B323" s="1">
        <v>1</v>
      </c>
      <c r="C323" s="1">
        <v>1</v>
      </c>
      <c r="D323" s="1">
        <v>-1</v>
      </c>
      <c r="E323" s="1">
        <v>-1</v>
      </c>
      <c r="F323" s="1">
        <v>-1</v>
      </c>
      <c r="G323" s="1">
        <v>1</v>
      </c>
      <c r="H323">
        <f t="shared" si="3"/>
        <v>-2</v>
      </c>
    </row>
    <row r="324" spans="1:8" ht="12.75">
      <c r="A324" t="s">
        <v>322</v>
      </c>
      <c r="B324" s="1">
        <v>1</v>
      </c>
      <c r="C324" s="1">
        <v>1</v>
      </c>
      <c r="D324" s="1">
        <v>1</v>
      </c>
      <c r="E324" s="1">
        <v>-1</v>
      </c>
      <c r="F324" s="1">
        <v>1</v>
      </c>
      <c r="G324" s="1">
        <v>1</v>
      </c>
      <c r="H324">
        <f t="shared" si="3"/>
        <v>20</v>
      </c>
    </row>
    <row r="325" spans="1:8" ht="12.75">
      <c r="A325" t="s">
        <v>323</v>
      </c>
      <c r="B325" s="1">
        <v>1</v>
      </c>
      <c r="C325" s="1">
        <v>1</v>
      </c>
      <c r="D325" s="1">
        <v>-1</v>
      </c>
      <c r="E325" s="1">
        <v>-1</v>
      </c>
      <c r="F325" s="1">
        <v>-1</v>
      </c>
      <c r="G325" s="1">
        <v>1</v>
      </c>
      <c r="H325">
        <f t="shared" si="3"/>
        <v>-2</v>
      </c>
    </row>
    <row r="326" spans="1:8" ht="12.75">
      <c r="A326" t="s">
        <v>324</v>
      </c>
      <c r="B326" s="1">
        <v>-1</v>
      </c>
      <c r="C326" s="1">
        <v>-1</v>
      </c>
      <c r="D326" s="1">
        <v>-1</v>
      </c>
      <c r="E326" s="1">
        <v>-1</v>
      </c>
      <c r="F326" s="1">
        <v>-1</v>
      </c>
      <c r="G326" s="1">
        <v>1</v>
      </c>
      <c r="H326">
        <f t="shared" si="3"/>
        <v>-16</v>
      </c>
    </row>
    <row r="327" spans="1:8" ht="12.75">
      <c r="A327" t="s">
        <v>325</v>
      </c>
      <c r="B327" s="1">
        <v>1</v>
      </c>
      <c r="C327" s="1">
        <v>1</v>
      </c>
      <c r="D327" s="1">
        <v>-1</v>
      </c>
      <c r="E327" s="1">
        <v>-1</v>
      </c>
      <c r="F327" s="1">
        <v>-1</v>
      </c>
      <c r="G327" s="1">
        <v>1</v>
      </c>
      <c r="H327">
        <f t="shared" si="3"/>
        <v>-2</v>
      </c>
    </row>
    <row r="328" spans="1:8" ht="12.75">
      <c r="A328" t="s">
        <v>326</v>
      </c>
      <c r="B328" s="1">
        <v>1</v>
      </c>
      <c r="C328" s="1">
        <v>1</v>
      </c>
      <c r="D328" s="1">
        <v>-1</v>
      </c>
      <c r="E328" s="1">
        <v>-1</v>
      </c>
      <c r="F328" s="1">
        <v>1</v>
      </c>
      <c r="G328" s="1">
        <v>-1</v>
      </c>
      <c r="H328">
        <f t="shared" si="3"/>
        <v>-6</v>
      </c>
    </row>
    <row r="329" spans="1:8" ht="12.75">
      <c r="A329" t="s">
        <v>327</v>
      </c>
      <c r="B329" s="1">
        <v>1</v>
      </c>
      <c r="C329" s="1">
        <v>1</v>
      </c>
      <c r="D329" s="1">
        <v>-1</v>
      </c>
      <c r="E329" s="1">
        <v>1</v>
      </c>
      <c r="F329" s="1">
        <v>-1</v>
      </c>
      <c r="G329" s="1">
        <v>1</v>
      </c>
      <c r="H329">
        <f t="shared" si="3"/>
        <v>0</v>
      </c>
    </row>
    <row r="330" spans="1:8" ht="12.75">
      <c r="A330" t="s">
        <v>328</v>
      </c>
      <c r="B330" s="1">
        <v>-1</v>
      </c>
      <c r="C330" s="1">
        <v>-1</v>
      </c>
      <c r="D330" s="1">
        <v>-1</v>
      </c>
      <c r="E330" s="1">
        <v>-1</v>
      </c>
      <c r="F330" s="1">
        <v>-1</v>
      </c>
      <c r="G330" s="1">
        <v>-1</v>
      </c>
      <c r="H330">
        <f t="shared" si="3"/>
        <v>-22</v>
      </c>
    </row>
    <row r="331" spans="1:8" ht="12.75">
      <c r="A331" t="s">
        <v>329</v>
      </c>
      <c r="B331" s="1">
        <v>1</v>
      </c>
      <c r="C331" s="1">
        <v>1</v>
      </c>
      <c r="D331" s="1">
        <v>-1</v>
      </c>
      <c r="E331" s="1">
        <v>-1</v>
      </c>
      <c r="F331" s="1">
        <v>-1</v>
      </c>
      <c r="G331" s="1">
        <v>-1</v>
      </c>
      <c r="H331">
        <f t="shared" si="3"/>
        <v>-8</v>
      </c>
    </row>
    <row r="332" spans="1:8" ht="12.75">
      <c r="A332" t="s">
        <v>330</v>
      </c>
      <c r="B332" s="1">
        <v>1</v>
      </c>
      <c r="C332" s="1">
        <v>1</v>
      </c>
      <c r="D332" s="1">
        <v>-1</v>
      </c>
      <c r="E332" s="1">
        <v>-1</v>
      </c>
      <c r="F332" s="1">
        <v>-1</v>
      </c>
      <c r="G332" s="1">
        <v>1</v>
      </c>
      <c r="H332">
        <f t="shared" si="3"/>
        <v>-2</v>
      </c>
    </row>
    <row r="333" spans="1:8" ht="12.75">
      <c r="A333" t="s">
        <v>331</v>
      </c>
      <c r="B333" s="1">
        <v>1</v>
      </c>
      <c r="C333" s="1">
        <v>1</v>
      </c>
      <c r="D333" s="1">
        <v>-1</v>
      </c>
      <c r="E333" s="1">
        <v>-1</v>
      </c>
      <c r="F333" s="1">
        <v>-1</v>
      </c>
      <c r="G333" s="1">
        <v>1</v>
      </c>
      <c r="H333">
        <f t="shared" si="3"/>
        <v>-2</v>
      </c>
    </row>
    <row r="334" spans="1:8" ht="12.75">
      <c r="A334" t="s">
        <v>332</v>
      </c>
      <c r="B334" s="1">
        <v>1</v>
      </c>
      <c r="C334" s="1">
        <v>1</v>
      </c>
      <c r="D334" s="1">
        <v>-1</v>
      </c>
      <c r="E334" s="1">
        <v>-1</v>
      </c>
      <c r="F334" s="1">
        <v>-1</v>
      </c>
      <c r="G334" s="1">
        <v>1</v>
      </c>
      <c r="H334">
        <f t="shared" si="3"/>
        <v>-2</v>
      </c>
    </row>
    <row r="335" spans="1:8" ht="12.75">
      <c r="A335" t="s">
        <v>333</v>
      </c>
      <c r="B335" s="1">
        <v>1</v>
      </c>
      <c r="C335" s="1">
        <v>1</v>
      </c>
      <c r="D335" s="1">
        <v>-1</v>
      </c>
      <c r="E335" s="1">
        <v>-1</v>
      </c>
      <c r="F335" s="1">
        <v>-1</v>
      </c>
      <c r="G335" s="1">
        <v>-1</v>
      </c>
      <c r="H335">
        <f t="shared" si="3"/>
        <v>-8</v>
      </c>
    </row>
    <row r="336" spans="1:8" ht="12.75">
      <c r="A336" t="s">
        <v>334</v>
      </c>
      <c r="B336" s="1">
        <v>1</v>
      </c>
      <c r="C336" s="1">
        <v>1</v>
      </c>
      <c r="D336" s="1">
        <v>1</v>
      </c>
      <c r="E336" s="1">
        <v>-1</v>
      </c>
      <c r="F336" s="1">
        <v>-1</v>
      </c>
      <c r="G336" s="1">
        <v>1</v>
      </c>
      <c r="H336">
        <f t="shared" si="3"/>
        <v>18</v>
      </c>
    </row>
    <row r="337" spans="1:8" ht="12.75">
      <c r="A337" t="s">
        <v>335</v>
      </c>
      <c r="B337" s="1">
        <v>-1</v>
      </c>
      <c r="C337" s="1">
        <v>1</v>
      </c>
      <c r="D337" s="1">
        <v>-1</v>
      </c>
      <c r="E337" s="1">
        <v>-1</v>
      </c>
      <c r="F337" s="1">
        <v>-1</v>
      </c>
      <c r="G337" s="1">
        <v>-1</v>
      </c>
      <c r="H337">
        <f t="shared" si="3"/>
        <v>-18</v>
      </c>
    </row>
    <row r="338" spans="1:8" ht="12.75">
      <c r="A338" t="s">
        <v>336</v>
      </c>
      <c r="B338" s="1">
        <v>-1</v>
      </c>
      <c r="C338" s="1">
        <v>1</v>
      </c>
      <c r="D338" s="1">
        <v>1</v>
      </c>
      <c r="E338" s="1">
        <v>-1</v>
      </c>
      <c r="F338" s="1">
        <v>-1</v>
      </c>
      <c r="G338" s="1">
        <v>-1</v>
      </c>
      <c r="H338">
        <f t="shared" si="3"/>
        <v>2</v>
      </c>
    </row>
    <row r="339" spans="1:8" ht="12.75">
      <c r="A339" t="s">
        <v>337</v>
      </c>
      <c r="B339" s="1">
        <v>1</v>
      </c>
      <c r="C339" s="1">
        <v>1</v>
      </c>
      <c r="D339" s="1">
        <v>1</v>
      </c>
      <c r="E339" s="1">
        <v>1</v>
      </c>
      <c r="F339" s="1">
        <v>-1</v>
      </c>
      <c r="G339" s="1">
        <v>1</v>
      </c>
      <c r="H339">
        <f t="shared" si="3"/>
        <v>20</v>
      </c>
    </row>
    <row r="340" spans="1:8" ht="12.75">
      <c r="A340" t="s">
        <v>338</v>
      </c>
      <c r="B340" s="1">
        <v>-1</v>
      </c>
      <c r="C340" s="1">
        <v>1</v>
      </c>
      <c r="D340" s="1">
        <v>-1</v>
      </c>
      <c r="E340" s="1">
        <v>-1</v>
      </c>
      <c r="F340" s="1">
        <v>-1</v>
      </c>
      <c r="G340" s="1">
        <v>1</v>
      </c>
      <c r="H340">
        <f t="shared" si="3"/>
        <v>-12</v>
      </c>
    </row>
    <row r="341" spans="1:8" ht="12.75">
      <c r="A341" t="s">
        <v>339</v>
      </c>
      <c r="B341" s="1">
        <v>1</v>
      </c>
      <c r="C341" s="1">
        <v>1</v>
      </c>
      <c r="D341" s="1">
        <v>-1</v>
      </c>
      <c r="E341" s="1">
        <v>1</v>
      </c>
      <c r="F341" s="1">
        <v>-1</v>
      </c>
      <c r="G341" s="1">
        <v>-1</v>
      </c>
      <c r="H341">
        <f t="shared" si="3"/>
        <v>-6</v>
      </c>
    </row>
    <row r="342" spans="1:8" ht="12.75">
      <c r="A342" t="s">
        <v>340</v>
      </c>
      <c r="B342" s="1">
        <v>1</v>
      </c>
      <c r="C342" s="1">
        <v>1</v>
      </c>
      <c r="D342" s="1">
        <v>1</v>
      </c>
      <c r="E342" s="1">
        <v>-1</v>
      </c>
      <c r="F342" s="1">
        <v>-1</v>
      </c>
      <c r="G342" s="1">
        <v>1</v>
      </c>
      <c r="H342">
        <f t="shared" si="3"/>
        <v>18</v>
      </c>
    </row>
    <row r="343" spans="1:8" ht="12.75">
      <c r="A343" t="s">
        <v>341</v>
      </c>
      <c r="B343" s="1">
        <v>-1</v>
      </c>
      <c r="C343" s="1">
        <v>1</v>
      </c>
      <c r="D343" s="1">
        <v>1</v>
      </c>
      <c r="E343" s="1">
        <v>-1</v>
      </c>
      <c r="F343" s="1">
        <v>-1</v>
      </c>
      <c r="G343" s="1">
        <v>-1</v>
      </c>
      <c r="H343">
        <f t="shared" si="3"/>
        <v>2</v>
      </c>
    </row>
    <row r="344" spans="1:8" ht="12.75">
      <c r="A344" t="s">
        <v>342</v>
      </c>
      <c r="B344" s="1">
        <v>1</v>
      </c>
      <c r="C344" s="1">
        <v>1</v>
      </c>
      <c r="D344" s="1">
        <v>-1</v>
      </c>
      <c r="E344" s="1">
        <v>-1</v>
      </c>
      <c r="F344" s="1">
        <v>-1</v>
      </c>
      <c r="G344" s="1">
        <v>-1</v>
      </c>
      <c r="H344">
        <f t="shared" si="3"/>
        <v>-8</v>
      </c>
    </row>
    <row r="345" spans="1:8" ht="12.75">
      <c r="A345" t="s">
        <v>343</v>
      </c>
      <c r="B345" s="1">
        <v>1</v>
      </c>
      <c r="C345" s="1">
        <v>-1</v>
      </c>
      <c r="D345" s="1">
        <v>-1</v>
      </c>
      <c r="E345" s="1">
        <v>-1</v>
      </c>
      <c r="F345" s="1">
        <v>-1</v>
      </c>
      <c r="G345" s="1">
        <v>-1</v>
      </c>
      <c r="H345">
        <f t="shared" si="3"/>
        <v>-12</v>
      </c>
    </row>
    <row r="346" spans="1:8" ht="12.75">
      <c r="A346" t="s">
        <v>344</v>
      </c>
      <c r="B346" s="1">
        <v>-1</v>
      </c>
      <c r="C346" s="1">
        <v>-1</v>
      </c>
      <c r="D346" s="1">
        <v>1</v>
      </c>
      <c r="E346" s="1">
        <v>-1</v>
      </c>
      <c r="F346" s="1">
        <v>-1</v>
      </c>
      <c r="G346" s="1">
        <v>1</v>
      </c>
      <c r="H346">
        <f t="shared" si="3"/>
        <v>4</v>
      </c>
    </row>
    <row r="347" spans="1:8" ht="12.75">
      <c r="A347" t="s">
        <v>345</v>
      </c>
      <c r="B347" s="1">
        <v>1</v>
      </c>
      <c r="C347" s="1">
        <v>1</v>
      </c>
      <c r="D347" s="1">
        <v>1</v>
      </c>
      <c r="E347" s="1">
        <v>-1</v>
      </c>
      <c r="F347" s="1">
        <v>-1</v>
      </c>
      <c r="G347" s="1">
        <v>1</v>
      </c>
      <c r="H347">
        <f t="shared" si="3"/>
        <v>18</v>
      </c>
    </row>
    <row r="348" spans="1:8" ht="12.75">
      <c r="A348" t="s">
        <v>346</v>
      </c>
      <c r="B348" s="1">
        <v>1</v>
      </c>
      <c r="C348" s="1">
        <v>1</v>
      </c>
      <c r="D348" s="1">
        <v>1</v>
      </c>
      <c r="E348" s="1">
        <v>1</v>
      </c>
      <c r="F348" s="1">
        <v>-1</v>
      </c>
      <c r="G348" s="1">
        <v>1</v>
      </c>
      <c r="H348">
        <f t="shared" si="3"/>
        <v>20</v>
      </c>
    </row>
    <row r="349" spans="1:8" ht="12.75">
      <c r="A349" t="s">
        <v>347</v>
      </c>
      <c r="B349" s="1">
        <v>1</v>
      </c>
      <c r="C349" s="1">
        <v>-1</v>
      </c>
      <c r="D349" s="1">
        <v>-1</v>
      </c>
      <c r="E349" s="1">
        <v>-1</v>
      </c>
      <c r="F349" s="1">
        <v>-1</v>
      </c>
      <c r="G349" s="1">
        <v>1</v>
      </c>
      <c r="H349">
        <f t="shared" si="3"/>
        <v>-6</v>
      </c>
    </row>
    <row r="350" spans="1:8" ht="12.75">
      <c r="A350" t="s">
        <v>348</v>
      </c>
      <c r="B350" s="1">
        <v>1</v>
      </c>
      <c r="C350" s="1">
        <v>1</v>
      </c>
      <c r="D350" s="1">
        <v>-1</v>
      </c>
      <c r="E350" s="1">
        <v>-1</v>
      </c>
      <c r="F350" s="1">
        <v>-1</v>
      </c>
      <c r="G350" s="1">
        <v>-1</v>
      </c>
      <c r="H350">
        <f t="shared" si="3"/>
        <v>-8</v>
      </c>
    </row>
    <row r="351" spans="1:8" ht="12.75">
      <c r="A351" t="s">
        <v>349</v>
      </c>
      <c r="B351" s="1">
        <v>1</v>
      </c>
      <c r="C351" s="1">
        <v>1</v>
      </c>
      <c r="D351" s="1">
        <v>-1</v>
      </c>
      <c r="E351" s="1">
        <v>-1</v>
      </c>
      <c r="F351" s="1">
        <v>-1</v>
      </c>
      <c r="G351" s="1">
        <v>1</v>
      </c>
      <c r="H351">
        <f t="shared" si="3"/>
        <v>-2</v>
      </c>
    </row>
    <row r="352" spans="1:8" ht="12.75">
      <c r="A352" t="s">
        <v>350</v>
      </c>
      <c r="B352" s="1">
        <v>1</v>
      </c>
      <c r="C352" s="1">
        <v>1</v>
      </c>
      <c r="D352" s="1">
        <v>-1</v>
      </c>
      <c r="E352" s="1">
        <v>-1</v>
      </c>
      <c r="F352" s="1">
        <v>-1</v>
      </c>
      <c r="G352" s="1">
        <v>1</v>
      </c>
      <c r="H352">
        <f t="shared" si="3"/>
        <v>-2</v>
      </c>
    </row>
    <row r="353" spans="1:8" ht="12.75">
      <c r="A353" t="s">
        <v>351</v>
      </c>
      <c r="B353" s="1">
        <v>1</v>
      </c>
      <c r="C353" s="1">
        <v>1</v>
      </c>
      <c r="D353" s="1">
        <v>-1</v>
      </c>
      <c r="E353" s="1">
        <v>1</v>
      </c>
      <c r="F353" s="1">
        <v>-1</v>
      </c>
      <c r="G353" s="1">
        <v>-1</v>
      </c>
      <c r="H353">
        <f t="shared" si="3"/>
        <v>-6</v>
      </c>
    </row>
    <row r="354" spans="1:8" ht="12.75">
      <c r="A354" t="s">
        <v>352</v>
      </c>
      <c r="B354" s="1">
        <v>-1</v>
      </c>
      <c r="C354" s="1">
        <v>1</v>
      </c>
      <c r="D354" s="1">
        <v>-1</v>
      </c>
      <c r="E354" s="1">
        <v>-1</v>
      </c>
      <c r="F354" s="1">
        <v>-1</v>
      </c>
      <c r="G354" s="1">
        <v>-1</v>
      </c>
      <c r="H354">
        <f aca="true" t="shared" si="4" ref="H354:H385">(B354*5)+(C354*2)+(D354*10)+(E354*1)+(F354*1)+(G354*3)</f>
        <v>-18</v>
      </c>
    </row>
    <row r="355" spans="1:8" ht="12.75">
      <c r="A355" t="s">
        <v>353</v>
      </c>
      <c r="B355" s="1">
        <v>-1</v>
      </c>
      <c r="C355" s="1">
        <v>1</v>
      </c>
      <c r="D355" s="1">
        <v>-1</v>
      </c>
      <c r="E355" s="1">
        <v>-1</v>
      </c>
      <c r="F355" s="1">
        <v>-1</v>
      </c>
      <c r="G355" s="1">
        <v>-1</v>
      </c>
      <c r="H355">
        <f t="shared" si="4"/>
        <v>-18</v>
      </c>
    </row>
    <row r="356" spans="1:8" ht="12.75">
      <c r="A356" t="s">
        <v>354</v>
      </c>
      <c r="B356" s="1">
        <v>1</v>
      </c>
      <c r="C356" s="1">
        <v>1</v>
      </c>
      <c r="D356" s="1">
        <v>1</v>
      </c>
      <c r="E356" s="1">
        <v>-1</v>
      </c>
      <c r="F356" s="1">
        <v>-1</v>
      </c>
      <c r="G356" s="1">
        <v>1</v>
      </c>
      <c r="H356">
        <f t="shared" si="4"/>
        <v>18</v>
      </c>
    </row>
    <row r="357" spans="1:8" ht="12.75">
      <c r="A357" t="s">
        <v>355</v>
      </c>
      <c r="B357" s="1">
        <v>1</v>
      </c>
      <c r="C357" s="1">
        <v>-1</v>
      </c>
      <c r="D357" s="1">
        <v>1</v>
      </c>
      <c r="E357" s="1">
        <v>-1</v>
      </c>
      <c r="F357" s="1">
        <v>-1</v>
      </c>
      <c r="G357" s="1">
        <v>1</v>
      </c>
      <c r="H357">
        <f t="shared" si="4"/>
        <v>14</v>
      </c>
    </row>
    <row r="358" spans="1:8" ht="12.75">
      <c r="A358" t="s">
        <v>356</v>
      </c>
      <c r="B358" s="1">
        <v>1</v>
      </c>
      <c r="C358" s="1">
        <v>1</v>
      </c>
      <c r="D358" s="1">
        <v>1</v>
      </c>
      <c r="E358" s="1">
        <v>1</v>
      </c>
      <c r="F358" s="1">
        <v>-1</v>
      </c>
      <c r="G358" s="1">
        <v>-1</v>
      </c>
      <c r="H358">
        <f t="shared" si="4"/>
        <v>14</v>
      </c>
    </row>
    <row r="359" spans="1:8" ht="12.75">
      <c r="A359" t="s">
        <v>357</v>
      </c>
      <c r="B359" s="1">
        <v>-1</v>
      </c>
      <c r="C359" s="1">
        <v>1</v>
      </c>
      <c r="D359" s="1">
        <v>1</v>
      </c>
      <c r="E359" s="1">
        <v>-1</v>
      </c>
      <c r="F359" s="1">
        <v>-1</v>
      </c>
      <c r="G359" s="1">
        <v>-1</v>
      </c>
      <c r="H359">
        <f t="shared" si="4"/>
        <v>2</v>
      </c>
    </row>
    <row r="360" spans="1:8" ht="12.75">
      <c r="A360" t="s">
        <v>358</v>
      </c>
      <c r="B360" s="1">
        <v>1</v>
      </c>
      <c r="C360" s="1">
        <v>1</v>
      </c>
      <c r="D360" s="1">
        <v>1</v>
      </c>
      <c r="E360" s="1">
        <v>-1</v>
      </c>
      <c r="F360" s="1">
        <v>-1</v>
      </c>
      <c r="G360" s="1">
        <v>1</v>
      </c>
      <c r="H360">
        <f t="shared" si="4"/>
        <v>18</v>
      </c>
    </row>
    <row r="361" spans="1:8" ht="12.75">
      <c r="A361" t="s">
        <v>359</v>
      </c>
      <c r="B361" s="1">
        <v>1</v>
      </c>
      <c r="C361" s="1">
        <v>1</v>
      </c>
      <c r="D361" s="1">
        <v>-1</v>
      </c>
      <c r="E361" s="1">
        <v>1</v>
      </c>
      <c r="F361" s="1">
        <v>1</v>
      </c>
      <c r="G361" s="1">
        <v>1</v>
      </c>
      <c r="H361">
        <f t="shared" si="4"/>
        <v>2</v>
      </c>
    </row>
    <row r="362" spans="1:8" ht="12.75">
      <c r="A362" t="s">
        <v>360</v>
      </c>
      <c r="B362" s="1">
        <v>1</v>
      </c>
      <c r="C362" s="1">
        <v>-1</v>
      </c>
      <c r="D362" s="1">
        <v>-1</v>
      </c>
      <c r="E362" s="1">
        <v>1</v>
      </c>
      <c r="F362" s="1">
        <v>-1</v>
      </c>
      <c r="G362" s="1">
        <v>-1</v>
      </c>
      <c r="H362">
        <f t="shared" si="4"/>
        <v>-10</v>
      </c>
    </row>
    <row r="363" spans="1:8" ht="12.75">
      <c r="A363" t="s">
        <v>361</v>
      </c>
      <c r="B363" s="1">
        <v>-1</v>
      </c>
      <c r="C363" s="1">
        <v>1</v>
      </c>
      <c r="D363" s="1">
        <v>1</v>
      </c>
      <c r="E363" s="1">
        <v>-1</v>
      </c>
      <c r="F363" s="1">
        <v>-1</v>
      </c>
      <c r="G363" s="1">
        <v>1</v>
      </c>
      <c r="H363">
        <f t="shared" si="4"/>
        <v>8</v>
      </c>
    </row>
    <row r="364" spans="1:8" ht="12.75">
      <c r="A364" t="s">
        <v>362</v>
      </c>
      <c r="B364" s="1">
        <v>-1</v>
      </c>
      <c r="C364" s="1">
        <v>1</v>
      </c>
      <c r="D364" s="1">
        <v>-1</v>
      </c>
      <c r="E364" s="1">
        <v>-1</v>
      </c>
      <c r="F364" s="1">
        <v>-1</v>
      </c>
      <c r="G364" s="1">
        <v>1</v>
      </c>
      <c r="H364">
        <f t="shared" si="4"/>
        <v>-12</v>
      </c>
    </row>
    <row r="365" spans="1:8" ht="12.75">
      <c r="A365" t="s">
        <v>363</v>
      </c>
      <c r="B365" s="1">
        <v>-1</v>
      </c>
      <c r="C365" s="1">
        <v>1</v>
      </c>
      <c r="D365" s="1">
        <v>-1</v>
      </c>
      <c r="E365" s="1">
        <v>-1</v>
      </c>
      <c r="F365" s="1">
        <v>-1</v>
      </c>
      <c r="G365" s="1">
        <v>-1</v>
      </c>
      <c r="H365">
        <f t="shared" si="4"/>
        <v>-18</v>
      </c>
    </row>
    <row r="366" spans="1:8" ht="12.75">
      <c r="A366" t="s">
        <v>364</v>
      </c>
      <c r="B366" s="1">
        <v>1</v>
      </c>
      <c r="C366" s="1">
        <v>1</v>
      </c>
      <c r="D366" s="1">
        <v>-1</v>
      </c>
      <c r="E366" s="1">
        <v>-1</v>
      </c>
      <c r="F366" s="1">
        <v>-1</v>
      </c>
      <c r="G366" s="1">
        <v>1</v>
      </c>
      <c r="H366">
        <f t="shared" si="4"/>
        <v>-2</v>
      </c>
    </row>
    <row r="367" spans="1:8" ht="12.75">
      <c r="A367" t="s">
        <v>365</v>
      </c>
      <c r="B367" s="1">
        <v>1</v>
      </c>
      <c r="C367" s="1">
        <v>1</v>
      </c>
      <c r="D367" s="1">
        <v>1</v>
      </c>
      <c r="E367" s="1">
        <v>1</v>
      </c>
      <c r="F367" s="1">
        <v>-1</v>
      </c>
      <c r="G367" s="1">
        <v>-1</v>
      </c>
      <c r="H367">
        <f t="shared" si="4"/>
        <v>14</v>
      </c>
    </row>
    <row r="368" spans="1:8" ht="12.75">
      <c r="A368" t="s">
        <v>366</v>
      </c>
      <c r="B368" s="1">
        <v>-1</v>
      </c>
      <c r="C368" s="1">
        <v>1</v>
      </c>
      <c r="D368" s="1">
        <v>1</v>
      </c>
      <c r="E368" s="1">
        <v>-1</v>
      </c>
      <c r="F368" s="1">
        <v>-1</v>
      </c>
      <c r="G368" s="1">
        <v>1</v>
      </c>
      <c r="H368">
        <f t="shared" si="4"/>
        <v>8</v>
      </c>
    </row>
    <row r="369" spans="1:8" ht="12.75">
      <c r="A369" t="s">
        <v>367</v>
      </c>
      <c r="B369" s="1">
        <v>-1</v>
      </c>
      <c r="C369" s="1">
        <v>1</v>
      </c>
      <c r="D369" s="1">
        <v>-1</v>
      </c>
      <c r="E369" s="1">
        <v>-1</v>
      </c>
      <c r="F369" s="1">
        <v>-1</v>
      </c>
      <c r="G369" s="1">
        <v>-1</v>
      </c>
      <c r="H369">
        <f t="shared" si="4"/>
        <v>-18</v>
      </c>
    </row>
    <row r="370" spans="1:8" ht="12.75">
      <c r="A370" t="s">
        <v>368</v>
      </c>
      <c r="B370" s="1">
        <v>1</v>
      </c>
      <c r="C370" s="1">
        <v>1</v>
      </c>
      <c r="D370" s="1">
        <v>-1</v>
      </c>
      <c r="E370" s="1">
        <v>1</v>
      </c>
      <c r="F370" s="1">
        <v>-1</v>
      </c>
      <c r="G370" s="1">
        <v>-1</v>
      </c>
      <c r="H370">
        <f t="shared" si="4"/>
        <v>-6</v>
      </c>
    </row>
    <row r="371" spans="1:8" ht="12.75">
      <c r="A371" t="s">
        <v>369</v>
      </c>
      <c r="B371" s="1">
        <v>1</v>
      </c>
      <c r="C371" s="1">
        <v>1</v>
      </c>
      <c r="D371" s="1">
        <v>-1</v>
      </c>
      <c r="E371" s="1">
        <v>-1</v>
      </c>
      <c r="F371" s="1">
        <v>-1</v>
      </c>
      <c r="G371" s="1">
        <v>1</v>
      </c>
      <c r="H371">
        <f t="shared" si="4"/>
        <v>-2</v>
      </c>
    </row>
    <row r="372" spans="1:8" ht="12.75">
      <c r="A372" t="s">
        <v>370</v>
      </c>
      <c r="B372" s="1">
        <v>1</v>
      </c>
      <c r="C372" s="1">
        <v>1</v>
      </c>
      <c r="D372" s="1">
        <v>-1</v>
      </c>
      <c r="E372" s="1">
        <v>-1</v>
      </c>
      <c r="F372" s="1">
        <v>-1</v>
      </c>
      <c r="G372" s="1">
        <v>1</v>
      </c>
      <c r="H372">
        <f t="shared" si="4"/>
        <v>-2</v>
      </c>
    </row>
    <row r="373" spans="1:8" ht="12.75">
      <c r="A373" t="s">
        <v>371</v>
      </c>
      <c r="B373" s="1">
        <v>-1</v>
      </c>
      <c r="C373" s="1">
        <v>1</v>
      </c>
      <c r="D373" s="1">
        <v>-1</v>
      </c>
      <c r="E373" s="1">
        <v>-1</v>
      </c>
      <c r="F373" s="1">
        <v>-1</v>
      </c>
      <c r="G373" s="1">
        <v>-1</v>
      </c>
      <c r="H373">
        <f t="shared" si="4"/>
        <v>-18</v>
      </c>
    </row>
    <row r="374" spans="1:8" ht="12.75">
      <c r="A374" t="s">
        <v>372</v>
      </c>
      <c r="B374" s="1">
        <v>1</v>
      </c>
      <c r="C374" s="1">
        <v>1</v>
      </c>
      <c r="D374" s="1">
        <v>1</v>
      </c>
      <c r="E374" s="1">
        <v>-1</v>
      </c>
      <c r="F374" s="1">
        <v>1</v>
      </c>
      <c r="G374" s="1">
        <v>1</v>
      </c>
      <c r="H374">
        <f t="shared" si="4"/>
        <v>20</v>
      </c>
    </row>
    <row r="375" spans="1:8" ht="12.75">
      <c r="A375" t="s">
        <v>373</v>
      </c>
      <c r="B375" s="1">
        <v>1</v>
      </c>
      <c r="C375" s="1">
        <v>1</v>
      </c>
      <c r="D375" s="1">
        <v>1</v>
      </c>
      <c r="E375" s="1">
        <v>-1</v>
      </c>
      <c r="F375" s="1">
        <v>-1</v>
      </c>
      <c r="G375" s="1">
        <v>1</v>
      </c>
      <c r="H375">
        <f t="shared" si="4"/>
        <v>18</v>
      </c>
    </row>
    <row r="376" spans="1:8" ht="12.75">
      <c r="A376" t="s">
        <v>374</v>
      </c>
      <c r="B376" s="1">
        <v>1</v>
      </c>
      <c r="C376" s="1">
        <v>1</v>
      </c>
      <c r="D376" s="1">
        <v>1</v>
      </c>
      <c r="E376" s="1">
        <v>-1</v>
      </c>
      <c r="F376" s="1">
        <v>-1</v>
      </c>
      <c r="G376" s="1">
        <v>1</v>
      </c>
      <c r="H376">
        <f t="shared" si="4"/>
        <v>18</v>
      </c>
    </row>
    <row r="377" spans="1:8" ht="12.75">
      <c r="A377" t="s">
        <v>375</v>
      </c>
      <c r="B377" s="1">
        <v>-1</v>
      </c>
      <c r="C377" s="1">
        <v>1</v>
      </c>
      <c r="D377" s="1">
        <v>-1</v>
      </c>
      <c r="E377" s="1">
        <v>-1</v>
      </c>
      <c r="F377" s="1">
        <v>-1</v>
      </c>
      <c r="G377" s="1">
        <v>1</v>
      </c>
      <c r="H377">
        <f t="shared" si="4"/>
        <v>-12</v>
      </c>
    </row>
    <row r="378" spans="1:8" ht="12.75">
      <c r="A378" t="s">
        <v>376</v>
      </c>
      <c r="B378" s="1">
        <v>1</v>
      </c>
      <c r="C378" s="1">
        <v>1</v>
      </c>
      <c r="D378" s="1">
        <v>-1</v>
      </c>
      <c r="E378" s="1">
        <v>-1</v>
      </c>
      <c r="F378" s="1">
        <v>-1</v>
      </c>
      <c r="G378" s="1">
        <v>-1</v>
      </c>
      <c r="H378">
        <f t="shared" si="4"/>
        <v>-8</v>
      </c>
    </row>
    <row r="379" spans="1:8" ht="12.75">
      <c r="A379" t="s">
        <v>377</v>
      </c>
      <c r="B379" s="1">
        <v>1</v>
      </c>
      <c r="C379" s="1">
        <v>1</v>
      </c>
      <c r="D379" s="1">
        <v>-1</v>
      </c>
      <c r="E379" s="1">
        <v>1</v>
      </c>
      <c r="F379" s="1">
        <v>-1</v>
      </c>
      <c r="G379" s="1">
        <v>1</v>
      </c>
      <c r="H379">
        <f t="shared" si="4"/>
        <v>0</v>
      </c>
    </row>
    <row r="380" spans="1:8" ht="12.75">
      <c r="A380" t="s">
        <v>378</v>
      </c>
      <c r="B380" s="1">
        <v>1</v>
      </c>
      <c r="C380" s="1">
        <v>1</v>
      </c>
      <c r="D380" s="1">
        <v>1</v>
      </c>
      <c r="E380" s="1">
        <v>1</v>
      </c>
      <c r="F380" s="1">
        <v>-1</v>
      </c>
      <c r="G380" s="1">
        <v>1</v>
      </c>
      <c r="H380">
        <f t="shared" si="4"/>
        <v>20</v>
      </c>
    </row>
    <row r="381" spans="1:8" ht="12.75">
      <c r="A381" t="s">
        <v>379</v>
      </c>
      <c r="B381" s="1">
        <v>1</v>
      </c>
      <c r="C381" s="1">
        <v>1</v>
      </c>
      <c r="D381" s="1">
        <v>-1</v>
      </c>
      <c r="E381" s="1">
        <v>-1</v>
      </c>
      <c r="F381" s="1">
        <v>-1</v>
      </c>
      <c r="G381" s="1">
        <v>1</v>
      </c>
      <c r="H381">
        <f t="shared" si="4"/>
        <v>-2</v>
      </c>
    </row>
    <row r="382" spans="1:8" ht="12.75">
      <c r="A382" t="s">
        <v>380</v>
      </c>
      <c r="B382" s="1">
        <v>-1</v>
      </c>
      <c r="C382" s="1">
        <v>1</v>
      </c>
      <c r="D382" s="1">
        <v>-1</v>
      </c>
      <c r="E382" s="1">
        <v>-1</v>
      </c>
      <c r="F382" s="1">
        <v>-1</v>
      </c>
      <c r="G382" s="1">
        <v>-1</v>
      </c>
      <c r="H382">
        <f t="shared" si="4"/>
        <v>-18</v>
      </c>
    </row>
    <row r="383" spans="1:8" ht="12.75">
      <c r="A383" t="s">
        <v>381</v>
      </c>
      <c r="B383" s="1">
        <v>1</v>
      </c>
      <c r="C383" s="1">
        <v>1</v>
      </c>
      <c r="D383" s="1">
        <v>-1</v>
      </c>
      <c r="E383" s="1">
        <v>-1</v>
      </c>
      <c r="F383" s="1">
        <v>-1</v>
      </c>
      <c r="G383" s="1">
        <v>1</v>
      </c>
      <c r="H383">
        <f t="shared" si="4"/>
        <v>-2</v>
      </c>
    </row>
    <row r="384" spans="1:8" ht="12.75">
      <c r="A384" t="s">
        <v>382</v>
      </c>
      <c r="B384" s="1">
        <v>1</v>
      </c>
      <c r="C384" s="1">
        <v>1</v>
      </c>
      <c r="D384" s="1">
        <v>1</v>
      </c>
      <c r="E384" s="1">
        <v>1</v>
      </c>
      <c r="F384" s="1">
        <v>-1</v>
      </c>
      <c r="G384" s="1">
        <v>1</v>
      </c>
      <c r="H384">
        <f t="shared" si="4"/>
        <v>20</v>
      </c>
    </row>
    <row r="385" spans="1:8" ht="12.75">
      <c r="A385" t="s">
        <v>383</v>
      </c>
      <c r="B385" s="1">
        <v>-1</v>
      </c>
      <c r="C385" s="1">
        <v>1</v>
      </c>
      <c r="D385" s="1">
        <v>1</v>
      </c>
      <c r="E385" s="1">
        <v>-1</v>
      </c>
      <c r="F385" s="1">
        <v>-1</v>
      </c>
      <c r="G385" s="1">
        <v>-1</v>
      </c>
      <c r="H385">
        <f t="shared" si="4"/>
        <v>2</v>
      </c>
    </row>
    <row r="386" spans="1:8" ht="12.75">
      <c r="A386" t="s">
        <v>384</v>
      </c>
      <c r="B386" s="1">
        <v>1</v>
      </c>
      <c r="C386" s="1">
        <v>-1</v>
      </c>
      <c r="D386" s="1">
        <v>1</v>
      </c>
      <c r="E386" s="1">
        <v>-1</v>
      </c>
      <c r="F386" s="1">
        <v>-1</v>
      </c>
      <c r="G386" s="1">
        <v>1</v>
      </c>
      <c r="H386">
        <f aca="true" t="shared" si="5" ref="H386:H417">(B386*5)+(C386*2)+(D386*10)+(E386*1)+(F386*1)+(G386*3)</f>
        <v>14</v>
      </c>
    </row>
    <row r="387" spans="1:8" ht="12.75">
      <c r="A387" t="s">
        <v>385</v>
      </c>
      <c r="B387" s="1">
        <v>1</v>
      </c>
      <c r="C387" s="1">
        <v>1</v>
      </c>
      <c r="D387" s="1">
        <v>-1</v>
      </c>
      <c r="E387" s="1">
        <v>1</v>
      </c>
      <c r="F387" s="1">
        <v>-1</v>
      </c>
      <c r="G387" s="1">
        <v>-1</v>
      </c>
      <c r="H387">
        <f t="shared" si="5"/>
        <v>-6</v>
      </c>
    </row>
    <row r="388" spans="1:8" ht="12.75">
      <c r="A388" t="s">
        <v>386</v>
      </c>
      <c r="B388" s="1">
        <v>-1</v>
      </c>
      <c r="C388" s="1">
        <v>1</v>
      </c>
      <c r="D388" s="1">
        <v>1</v>
      </c>
      <c r="E388" s="1">
        <v>1</v>
      </c>
      <c r="F388" s="1">
        <v>-1</v>
      </c>
      <c r="G388" s="1">
        <v>-1</v>
      </c>
      <c r="H388">
        <f t="shared" si="5"/>
        <v>4</v>
      </c>
    </row>
    <row r="389" spans="1:8" ht="12.75">
      <c r="A389" t="s">
        <v>387</v>
      </c>
      <c r="B389" s="1">
        <v>1</v>
      </c>
      <c r="C389" s="1">
        <v>1</v>
      </c>
      <c r="D389" s="1">
        <v>-1</v>
      </c>
      <c r="E389" s="1">
        <v>1</v>
      </c>
      <c r="F389" s="1">
        <v>-1</v>
      </c>
      <c r="G389" s="1">
        <v>-1</v>
      </c>
      <c r="H389">
        <f t="shared" si="5"/>
        <v>-6</v>
      </c>
    </row>
    <row r="390" spans="1:8" ht="12.75">
      <c r="A390" t="s">
        <v>388</v>
      </c>
      <c r="B390" s="1">
        <v>-1</v>
      </c>
      <c r="C390" s="1">
        <v>1</v>
      </c>
      <c r="D390" s="1">
        <v>-1</v>
      </c>
      <c r="E390" s="1">
        <v>-1</v>
      </c>
      <c r="F390" s="1">
        <v>-1</v>
      </c>
      <c r="G390" s="1">
        <v>-1</v>
      </c>
      <c r="H390">
        <f t="shared" si="5"/>
        <v>-18</v>
      </c>
    </row>
    <row r="391" spans="1:8" ht="12.75">
      <c r="A391" t="s">
        <v>389</v>
      </c>
      <c r="B391" s="1">
        <v>1</v>
      </c>
      <c r="C391" s="1">
        <v>1</v>
      </c>
      <c r="D391" s="1">
        <v>-1</v>
      </c>
      <c r="E391" s="1">
        <v>-1</v>
      </c>
      <c r="F391" s="1">
        <v>-1</v>
      </c>
      <c r="G391" s="1">
        <v>1</v>
      </c>
      <c r="H391">
        <f t="shared" si="5"/>
        <v>-2</v>
      </c>
    </row>
    <row r="392" spans="1:8" ht="12.75">
      <c r="A392" t="s">
        <v>390</v>
      </c>
      <c r="B392" s="1">
        <v>1</v>
      </c>
      <c r="C392" s="1">
        <v>1</v>
      </c>
      <c r="D392" s="1">
        <v>1</v>
      </c>
      <c r="E392" s="1">
        <v>1</v>
      </c>
      <c r="F392" s="1">
        <v>-1</v>
      </c>
      <c r="G392" s="1">
        <v>-1</v>
      </c>
      <c r="H392">
        <f t="shared" si="5"/>
        <v>14</v>
      </c>
    </row>
    <row r="393" spans="1:8" ht="12.75">
      <c r="A393" t="s">
        <v>391</v>
      </c>
      <c r="B393" s="1">
        <v>1</v>
      </c>
      <c r="C393" s="1">
        <v>1</v>
      </c>
      <c r="D393" s="1">
        <v>-1</v>
      </c>
      <c r="E393" s="1">
        <v>-1</v>
      </c>
      <c r="F393" s="1">
        <v>-1</v>
      </c>
      <c r="G393" s="1">
        <v>-1</v>
      </c>
      <c r="H393">
        <f t="shared" si="5"/>
        <v>-8</v>
      </c>
    </row>
    <row r="394" spans="1:8" ht="12.75">
      <c r="A394" t="s">
        <v>392</v>
      </c>
      <c r="B394" s="1">
        <v>1</v>
      </c>
      <c r="C394" s="1">
        <v>1</v>
      </c>
      <c r="D394" s="1">
        <v>1</v>
      </c>
      <c r="E394" s="1">
        <v>-1</v>
      </c>
      <c r="F394" s="1">
        <v>-1</v>
      </c>
      <c r="G394" s="1">
        <v>-1</v>
      </c>
      <c r="H394">
        <f t="shared" si="5"/>
        <v>12</v>
      </c>
    </row>
    <row r="395" spans="1:8" ht="12.75">
      <c r="A395" t="s">
        <v>393</v>
      </c>
      <c r="B395" s="1">
        <v>1</v>
      </c>
      <c r="C395" s="1">
        <v>1</v>
      </c>
      <c r="D395" s="1">
        <v>-1</v>
      </c>
      <c r="E395" s="1">
        <v>-1</v>
      </c>
      <c r="F395" s="1">
        <v>-1</v>
      </c>
      <c r="G395" s="1">
        <v>-1</v>
      </c>
      <c r="H395">
        <f t="shared" si="5"/>
        <v>-8</v>
      </c>
    </row>
    <row r="396" spans="1:8" ht="12.75">
      <c r="A396" t="s">
        <v>394</v>
      </c>
      <c r="B396" s="1">
        <v>-1</v>
      </c>
      <c r="C396" s="1">
        <v>-1</v>
      </c>
      <c r="D396" s="1">
        <v>-1</v>
      </c>
      <c r="E396" s="1">
        <v>-1</v>
      </c>
      <c r="F396" s="1">
        <v>-1</v>
      </c>
      <c r="G396" s="1">
        <v>-1</v>
      </c>
      <c r="H396">
        <f t="shared" si="5"/>
        <v>-22</v>
      </c>
    </row>
    <row r="397" spans="1:8" ht="12.75">
      <c r="A397" t="s">
        <v>395</v>
      </c>
      <c r="B397" s="1">
        <v>1</v>
      </c>
      <c r="C397" s="1">
        <v>1</v>
      </c>
      <c r="D397" s="1">
        <v>1</v>
      </c>
      <c r="E397" s="1">
        <v>1</v>
      </c>
      <c r="F397" s="1">
        <v>-1</v>
      </c>
      <c r="G397" s="1">
        <v>-1</v>
      </c>
      <c r="H397">
        <f t="shared" si="5"/>
        <v>14</v>
      </c>
    </row>
    <row r="398" spans="1:8" ht="12.75">
      <c r="A398" t="s">
        <v>396</v>
      </c>
      <c r="B398" s="1">
        <v>1</v>
      </c>
      <c r="C398" s="1">
        <v>1</v>
      </c>
      <c r="D398" s="1">
        <v>1</v>
      </c>
      <c r="E398" s="1">
        <v>-1</v>
      </c>
      <c r="F398" s="1">
        <v>-1</v>
      </c>
      <c r="G398" s="1">
        <v>1</v>
      </c>
      <c r="H398">
        <f t="shared" si="5"/>
        <v>18</v>
      </c>
    </row>
    <row r="399" spans="1:8" ht="12.75">
      <c r="A399" t="s">
        <v>397</v>
      </c>
      <c r="B399" s="1">
        <v>1</v>
      </c>
      <c r="C399" s="1">
        <v>1</v>
      </c>
      <c r="D399" s="1">
        <v>-1</v>
      </c>
      <c r="E399" s="1">
        <v>-1</v>
      </c>
      <c r="F399" s="1">
        <v>-1</v>
      </c>
      <c r="G399" s="1">
        <v>-1</v>
      </c>
      <c r="H399">
        <f t="shared" si="5"/>
        <v>-8</v>
      </c>
    </row>
    <row r="400" spans="1:8" ht="12.75">
      <c r="A400" t="s">
        <v>398</v>
      </c>
      <c r="B400" s="1">
        <v>1</v>
      </c>
      <c r="C400" s="1">
        <v>1</v>
      </c>
      <c r="D400" s="1">
        <v>1</v>
      </c>
      <c r="E400" s="1">
        <v>-1</v>
      </c>
      <c r="F400" s="1">
        <v>-1</v>
      </c>
      <c r="G400" s="1">
        <v>-1</v>
      </c>
      <c r="H400">
        <f t="shared" si="5"/>
        <v>12</v>
      </c>
    </row>
    <row r="401" spans="1:8" ht="12.75">
      <c r="A401" t="s">
        <v>399</v>
      </c>
      <c r="B401" s="1">
        <v>1</v>
      </c>
      <c r="C401" s="1">
        <v>-1</v>
      </c>
      <c r="D401" s="1">
        <v>1</v>
      </c>
      <c r="E401" s="1">
        <v>-1</v>
      </c>
      <c r="F401" s="1">
        <v>-1</v>
      </c>
      <c r="G401" s="1">
        <v>-1</v>
      </c>
      <c r="H401">
        <f t="shared" si="5"/>
        <v>8</v>
      </c>
    </row>
    <row r="402" spans="1:8" ht="12.75">
      <c r="A402" t="s">
        <v>400</v>
      </c>
      <c r="B402" s="1">
        <v>1</v>
      </c>
      <c r="C402" s="1">
        <v>1</v>
      </c>
      <c r="D402" s="1">
        <v>-1</v>
      </c>
      <c r="E402" s="1">
        <v>-1</v>
      </c>
      <c r="F402" s="1">
        <v>-1</v>
      </c>
      <c r="G402" s="1">
        <v>-1</v>
      </c>
      <c r="H402">
        <f t="shared" si="5"/>
        <v>-8</v>
      </c>
    </row>
    <row r="403" spans="1:8" ht="12.75">
      <c r="A403" t="s">
        <v>401</v>
      </c>
      <c r="B403" s="1">
        <v>1</v>
      </c>
      <c r="C403" s="1">
        <v>1</v>
      </c>
      <c r="D403" s="1">
        <v>-1</v>
      </c>
      <c r="E403" s="1">
        <v>-1</v>
      </c>
      <c r="F403" s="1">
        <v>-1</v>
      </c>
      <c r="G403" s="1">
        <v>-1</v>
      </c>
      <c r="H403">
        <f t="shared" si="5"/>
        <v>-8</v>
      </c>
    </row>
    <row r="404" spans="1:8" ht="12.75">
      <c r="A404" t="s">
        <v>402</v>
      </c>
      <c r="B404" s="1">
        <v>1</v>
      </c>
      <c r="C404" s="1">
        <v>1</v>
      </c>
      <c r="D404" s="1">
        <v>-1</v>
      </c>
      <c r="E404" s="1">
        <v>-1</v>
      </c>
      <c r="F404" s="1">
        <v>-1</v>
      </c>
      <c r="G404" s="1">
        <v>1</v>
      </c>
      <c r="H404">
        <f t="shared" si="5"/>
        <v>-2</v>
      </c>
    </row>
    <row r="405" spans="1:8" ht="12.75">
      <c r="A405" t="s">
        <v>403</v>
      </c>
      <c r="B405" s="1">
        <v>-1</v>
      </c>
      <c r="C405" s="1">
        <v>1</v>
      </c>
      <c r="D405" s="1">
        <v>-1</v>
      </c>
      <c r="E405" s="1">
        <v>-1</v>
      </c>
      <c r="F405" s="1">
        <v>-1</v>
      </c>
      <c r="G405" s="1">
        <v>1</v>
      </c>
      <c r="H405">
        <f t="shared" si="5"/>
        <v>-12</v>
      </c>
    </row>
    <row r="406" spans="1:8" ht="12.75">
      <c r="A406" t="s">
        <v>404</v>
      </c>
      <c r="B406" s="1">
        <v>-1</v>
      </c>
      <c r="C406" s="1">
        <v>1</v>
      </c>
      <c r="D406" s="1">
        <v>-1</v>
      </c>
      <c r="E406" s="1">
        <v>-1</v>
      </c>
      <c r="F406" s="1">
        <v>-1</v>
      </c>
      <c r="G406" s="1">
        <v>-1</v>
      </c>
      <c r="H406">
        <f t="shared" si="5"/>
        <v>-18</v>
      </c>
    </row>
    <row r="407" spans="1:8" ht="12.75">
      <c r="A407" t="s">
        <v>405</v>
      </c>
      <c r="B407" s="1">
        <v>1</v>
      </c>
      <c r="C407" s="1">
        <v>1</v>
      </c>
      <c r="D407" s="1">
        <v>-1</v>
      </c>
      <c r="E407" s="1">
        <v>-1</v>
      </c>
      <c r="F407" s="1">
        <v>-1</v>
      </c>
      <c r="G407" s="1">
        <v>1</v>
      </c>
      <c r="H407">
        <f t="shared" si="5"/>
        <v>-2</v>
      </c>
    </row>
    <row r="408" spans="1:8" ht="12.75">
      <c r="A408" t="s">
        <v>406</v>
      </c>
      <c r="B408" s="1">
        <v>-1</v>
      </c>
      <c r="C408" s="1">
        <v>1</v>
      </c>
      <c r="D408" s="1">
        <v>-1</v>
      </c>
      <c r="E408" s="1">
        <v>-1</v>
      </c>
      <c r="F408" s="1">
        <v>-1</v>
      </c>
      <c r="G408" s="1">
        <v>1</v>
      </c>
      <c r="H408">
        <f t="shared" si="5"/>
        <v>-12</v>
      </c>
    </row>
    <row r="409" spans="1:8" ht="12.75">
      <c r="A409" t="s">
        <v>407</v>
      </c>
      <c r="B409" s="1">
        <v>1</v>
      </c>
      <c r="C409" s="1">
        <v>1</v>
      </c>
      <c r="D409" s="1">
        <v>1</v>
      </c>
      <c r="E409" s="1">
        <v>-1</v>
      </c>
      <c r="F409" s="1">
        <v>-1</v>
      </c>
      <c r="G409" s="1">
        <v>-1</v>
      </c>
      <c r="H409">
        <f t="shared" si="5"/>
        <v>12</v>
      </c>
    </row>
    <row r="410" spans="1:8" ht="12.75">
      <c r="A410" t="s">
        <v>408</v>
      </c>
      <c r="B410" s="1">
        <v>1</v>
      </c>
      <c r="C410" s="1">
        <v>1</v>
      </c>
      <c r="D410" s="1">
        <v>1</v>
      </c>
      <c r="E410" s="1">
        <v>-1</v>
      </c>
      <c r="F410" s="1">
        <v>-1</v>
      </c>
      <c r="G410" s="1">
        <v>1</v>
      </c>
      <c r="H410">
        <f t="shared" si="5"/>
        <v>18</v>
      </c>
    </row>
    <row r="411" spans="1:8" ht="12.75">
      <c r="A411" t="s">
        <v>409</v>
      </c>
      <c r="B411" s="1">
        <v>1</v>
      </c>
      <c r="C411" s="1">
        <v>1</v>
      </c>
      <c r="D411" s="1">
        <v>-1</v>
      </c>
      <c r="E411" s="1">
        <v>-1</v>
      </c>
      <c r="F411" s="1">
        <v>-1</v>
      </c>
      <c r="G411" s="1">
        <v>1</v>
      </c>
      <c r="H411">
        <f t="shared" si="5"/>
        <v>-2</v>
      </c>
    </row>
    <row r="412" spans="1:8" ht="12.75">
      <c r="A412" t="s">
        <v>410</v>
      </c>
      <c r="B412" s="1">
        <v>-1</v>
      </c>
      <c r="C412" s="1">
        <v>-1</v>
      </c>
      <c r="D412" s="1">
        <v>-1</v>
      </c>
      <c r="E412" s="1">
        <v>-1</v>
      </c>
      <c r="F412" s="1">
        <v>-1</v>
      </c>
      <c r="G412" s="1">
        <v>1</v>
      </c>
      <c r="H412">
        <f t="shared" si="5"/>
        <v>-16</v>
      </c>
    </row>
    <row r="413" spans="1:8" ht="12.75">
      <c r="A413" t="s">
        <v>411</v>
      </c>
      <c r="B413" s="1">
        <v>-1</v>
      </c>
      <c r="C413" s="1">
        <v>1</v>
      </c>
      <c r="D413" s="1">
        <v>1</v>
      </c>
      <c r="E413" s="1">
        <v>-1</v>
      </c>
      <c r="F413" s="1">
        <v>-1</v>
      </c>
      <c r="G413" s="1">
        <v>-1</v>
      </c>
      <c r="H413">
        <f t="shared" si="5"/>
        <v>2</v>
      </c>
    </row>
    <row r="414" spans="1:8" ht="12.75">
      <c r="A414" t="s">
        <v>412</v>
      </c>
      <c r="B414" s="1">
        <v>1</v>
      </c>
      <c r="C414" s="1">
        <v>1</v>
      </c>
      <c r="D414" s="1">
        <v>-1</v>
      </c>
      <c r="E414" s="1">
        <v>-1</v>
      </c>
      <c r="F414" s="1">
        <v>-1</v>
      </c>
      <c r="G414" s="1">
        <v>1</v>
      </c>
      <c r="H414">
        <f t="shared" si="5"/>
        <v>-2</v>
      </c>
    </row>
    <row r="415" spans="1:8" ht="12.75">
      <c r="A415" t="s">
        <v>413</v>
      </c>
      <c r="B415" s="1">
        <v>1</v>
      </c>
      <c r="C415" s="1">
        <v>-1</v>
      </c>
      <c r="D415" s="1">
        <v>1</v>
      </c>
      <c r="E415" s="1">
        <v>1</v>
      </c>
      <c r="F415" s="1">
        <v>-1</v>
      </c>
      <c r="G415" s="1">
        <v>1</v>
      </c>
      <c r="H415">
        <f t="shared" si="5"/>
        <v>16</v>
      </c>
    </row>
    <row r="416" spans="1:8" ht="12.75">
      <c r="A416" t="s">
        <v>414</v>
      </c>
      <c r="B416" s="1">
        <v>1</v>
      </c>
      <c r="C416" s="1">
        <v>1</v>
      </c>
      <c r="D416" s="1">
        <v>1</v>
      </c>
      <c r="E416" s="1">
        <v>1</v>
      </c>
      <c r="F416" s="1">
        <v>-1</v>
      </c>
      <c r="G416" s="1">
        <v>1</v>
      </c>
      <c r="H416">
        <f t="shared" si="5"/>
        <v>20</v>
      </c>
    </row>
    <row r="417" spans="1:8" ht="12.75">
      <c r="A417" t="s">
        <v>415</v>
      </c>
      <c r="B417" s="1">
        <v>1</v>
      </c>
      <c r="C417" s="1">
        <v>1</v>
      </c>
      <c r="D417" s="1">
        <v>-1</v>
      </c>
      <c r="E417" s="1">
        <v>-1</v>
      </c>
      <c r="F417" s="1">
        <v>-1</v>
      </c>
      <c r="G417" s="1">
        <v>1</v>
      </c>
      <c r="H417">
        <f t="shared" si="5"/>
        <v>-2</v>
      </c>
    </row>
    <row r="418" spans="1:8" ht="12.75">
      <c r="A418" t="s">
        <v>416</v>
      </c>
      <c r="B418" s="1">
        <v>1</v>
      </c>
      <c r="C418" s="1">
        <v>1</v>
      </c>
      <c r="D418" s="1">
        <v>1</v>
      </c>
      <c r="E418" s="1">
        <v>-1</v>
      </c>
      <c r="F418" s="1">
        <v>-1</v>
      </c>
      <c r="G418" s="1">
        <v>-1</v>
      </c>
      <c r="H418">
        <f aca="true" t="shared" si="6" ref="H418:H449">(B418*5)+(C418*2)+(D418*10)+(E418*1)+(F418*1)+(G418*3)</f>
        <v>12</v>
      </c>
    </row>
    <row r="419" spans="1:8" ht="12.75">
      <c r="A419" t="s">
        <v>417</v>
      </c>
      <c r="B419" s="1">
        <v>1</v>
      </c>
      <c r="C419" s="1">
        <v>1</v>
      </c>
      <c r="D419" s="1">
        <v>-1</v>
      </c>
      <c r="E419" s="1">
        <v>1</v>
      </c>
      <c r="F419" s="1">
        <v>-1</v>
      </c>
      <c r="G419" s="1">
        <v>1</v>
      </c>
      <c r="H419">
        <f t="shared" si="6"/>
        <v>0</v>
      </c>
    </row>
    <row r="420" spans="1:8" ht="12.75">
      <c r="A420" t="s">
        <v>418</v>
      </c>
      <c r="B420" s="1">
        <v>1</v>
      </c>
      <c r="C420" s="1">
        <v>1</v>
      </c>
      <c r="D420" s="1">
        <v>-1</v>
      </c>
      <c r="E420" s="1">
        <v>-1</v>
      </c>
      <c r="F420" s="1">
        <v>-1</v>
      </c>
      <c r="G420" s="1">
        <v>-1</v>
      </c>
      <c r="H420">
        <f t="shared" si="6"/>
        <v>-8</v>
      </c>
    </row>
    <row r="421" spans="1:8" ht="12.75">
      <c r="A421" t="s">
        <v>419</v>
      </c>
      <c r="B421" s="1">
        <v>1</v>
      </c>
      <c r="C421" s="1">
        <v>1</v>
      </c>
      <c r="D421" s="1">
        <v>1</v>
      </c>
      <c r="E421" s="1">
        <v>-1</v>
      </c>
      <c r="F421" s="1">
        <v>1</v>
      </c>
      <c r="G421" s="1">
        <v>-1</v>
      </c>
      <c r="H421">
        <f t="shared" si="6"/>
        <v>14</v>
      </c>
    </row>
    <row r="422" spans="1:8" ht="12.75">
      <c r="A422" t="s">
        <v>420</v>
      </c>
      <c r="B422" s="1">
        <v>1</v>
      </c>
      <c r="C422" s="1">
        <v>1</v>
      </c>
      <c r="D422" s="1">
        <v>1</v>
      </c>
      <c r="E422" s="1">
        <v>-1</v>
      </c>
      <c r="F422" s="1">
        <v>-1</v>
      </c>
      <c r="G422" s="1">
        <v>1</v>
      </c>
      <c r="H422">
        <f t="shared" si="6"/>
        <v>18</v>
      </c>
    </row>
    <row r="423" spans="1:8" ht="12.75">
      <c r="A423" t="s">
        <v>421</v>
      </c>
      <c r="B423" s="1">
        <v>1</v>
      </c>
      <c r="C423" s="1">
        <v>1</v>
      </c>
      <c r="D423" s="1">
        <v>-1</v>
      </c>
      <c r="E423" s="1">
        <v>1</v>
      </c>
      <c r="F423" s="1">
        <v>-1</v>
      </c>
      <c r="G423" s="1">
        <v>-1</v>
      </c>
      <c r="H423">
        <f t="shared" si="6"/>
        <v>-6</v>
      </c>
    </row>
    <row r="424" spans="1:8" ht="12.75">
      <c r="A424" t="s">
        <v>422</v>
      </c>
      <c r="B424" s="1">
        <v>1</v>
      </c>
      <c r="C424" s="1">
        <v>1</v>
      </c>
      <c r="D424" s="1">
        <v>-1</v>
      </c>
      <c r="E424" s="1">
        <v>1</v>
      </c>
      <c r="F424" s="1">
        <v>-1</v>
      </c>
      <c r="G424" s="1">
        <v>-1</v>
      </c>
      <c r="H424">
        <f t="shared" si="6"/>
        <v>-6</v>
      </c>
    </row>
    <row r="425" spans="1:8" ht="12.75">
      <c r="A425" t="s">
        <v>423</v>
      </c>
      <c r="B425" s="1">
        <v>1</v>
      </c>
      <c r="C425" s="1">
        <v>1</v>
      </c>
      <c r="D425" s="1">
        <v>1</v>
      </c>
      <c r="E425" s="1">
        <v>-1</v>
      </c>
      <c r="F425" s="1">
        <v>-1</v>
      </c>
      <c r="G425" s="1">
        <v>-1</v>
      </c>
      <c r="H425">
        <f t="shared" si="6"/>
        <v>12</v>
      </c>
    </row>
    <row r="426" spans="1:8" ht="12.75">
      <c r="A426" t="s">
        <v>424</v>
      </c>
      <c r="B426" s="1">
        <v>1</v>
      </c>
      <c r="C426" s="1">
        <v>-1</v>
      </c>
      <c r="D426" s="1">
        <v>-1</v>
      </c>
      <c r="E426" s="1">
        <v>1</v>
      </c>
      <c r="F426" s="1">
        <v>-1</v>
      </c>
      <c r="G426" s="1">
        <v>-1</v>
      </c>
      <c r="H426">
        <f t="shared" si="6"/>
        <v>-10</v>
      </c>
    </row>
    <row r="427" spans="1:8" ht="12.75">
      <c r="A427" t="s">
        <v>425</v>
      </c>
      <c r="B427" s="1">
        <v>-1</v>
      </c>
      <c r="C427" s="1">
        <v>1</v>
      </c>
      <c r="D427" s="1">
        <v>-1</v>
      </c>
      <c r="E427" s="1">
        <v>-1</v>
      </c>
      <c r="F427" s="1">
        <v>-1</v>
      </c>
      <c r="G427" s="1">
        <v>-1</v>
      </c>
      <c r="H427">
        <f t="shared" si="6"/>
        <v>-18</v>
      </c>
    </row>
    <row r="428" spans="1:8" ht="12.75">
      <c r="A428" t="s">
        <v>426</v>
      </c>
      <c r="B428" s="1">
        <v>1</v>
      </c>
      <c r="C428" s="1">
        <v>-1</v>
      </c>
      <c r="D428" s="1">
        <v>-1</v>
      </c>
      <c r="E428" s="1">
        <v>-1</v>
      </c>
      <c r="F428" s="1">
        <v>-1</v>
      </c>
      <c r="G428" s="1">
        <v>1</v>
      </c>
      <c r="H428">
        <f t="shared" si="6"/>
        <v>-6</v>
      </c>
    </row>
    <row r="429" spans="1:8" ht="12.75">
      <c r="A429" t="s">
        <v>427</v>
      </c>
      <c r="B429" s="1">
        <v>1</v>
      </c>
      <c r="C429" s="1">
        <v>1</v>
      </c>
      <c r="D429" s="1">
        <v>-1</v>
      </c>
      <c r="E429" s="1">
        <v>-1</v>
      </c>
      <c r="F429" s="1">
        <v>-1</v>
      </c>
      <c r="G429" s="1">
        <v>1</v>
      </c>
      <c r="H429">
        <f t="shared" si="6"/>
        <v>-2</v>
      </c>
    </row>
    <row r="430" spans="1:8" ht="12.75">
      <c r="A430" t="s">
        <v>428</v>
      </c>
      <c r="B430" s="1">
        <v>1</v>
      </c>
      <c r="C430" s="1">
        <v>1</v>
      </c>
      <c r="D430" s="1">
        <v>1</v>
      </c>
      <c r="E430" s="1">
        <v>1</v>
      </c>
      <c r="F430" s="1">
        <v>-1</v>
      </c>
      <c r="G430" s="1">
        <v>-1</v>
      </c>
      <c r="H430">
        <f t="shared" si="6"/>
        <v>14</v>
      </c>
    </row>
    <row r="431" spans="1:8" ht="12.75">
      <c r="A431" t="s">
        <v>429</v>
      </c>
      <c r="B431" s="1">
        <v>1</v>
      </c>
      <c r="C431" s="1">
        <v>1</v>
      </c>
      <c r="D431" s="1">
        <v>1</v>
      </c>
      <c r="E431" s="1">
        <v>-1</v>
      </c>
      <c r="F431" s="1">
        <v>-1</v>
      </c>
      <c r="G431" s="1">
        <v>1</v>
      </c>
      <c r="H431">
        <f t="shared" si="6"/>
        <v>18</v>
      </c>
    </row>
    <row r="432" spans="1:8" ht="12.75">
      <c r="A432" t="s">
        <v>430</v>
      </c>
      <c r="B432" s="1">
        <v>1</v>
      </c>
      <c r="C432" s="1">
        <v>1</v>
      </c>
      <c r="D432" s="1">
        <v>-1</v>
      </c>
      <c r="E432" s="1">
        <v>-1</v>
      </c>
      <c r="F432" s="1">
        <v>-1</v>
      </c>
      <c r="G432" s="1">
        <v>-1</v>
      </c>
      <c r="H432">
        <f t="shared" si="6"/>
        <v>-8</v>
      </c>
    </row>
    <row r="433" spans="1:8" ht="12.75">
      <c r="A433" t="s">
        <v>431</v>
      </c>
      <c r="B433" s="1">
        <v>1</v>
      </c>
      <c r="C433" s="1">
        <v>1</v>
      </c>
      <c r="D433" s="1">
        <v>-1</v>
      </c>
      <c r="E433" s="1">
        <v>1</v>
      </c>
      <c r="F433" s="1">
        <v>-1</v>
      </c>
      <c r="G433" s="1">
        <v>-1</v>
      </c>
      <c r="H433">
        <f t="shared" si="6"/>
        <v>-6</v>
      </c>
    </row>
    <row r="434" spans="1:8" ht="12.75">
      <c r="A434" t="s">
        <v>432</v>
      </c>
      <c r="B434" s="1">
        <v>1</v>
      </c>
      <c r="C434" s="1">
        <v>1</v>
      </c>
      <c r="D434" s="1">
        <v>-1</v>
      </c>
      <c r="E434" s="1">
        <v>-1</v>
      </c>
      <c r="F434" s="1">
        <v>-1</v>
      </c>
      <c r="G434" s="1">
        <v>-1</v>
      </c>
      <c r="H434">
        <f t="shared" si="6"/>
        <v>-8</v>
      </c>
    </row>
    <row r="435" spans="1:8" ht="12.75">
      <c r="A435" t="s">
        <v>433</v>
      </c>
      <c r="B435" s="1">
        <v>1</v>
      </c>
      <c r="C435" s="1">
        <v>1</v>
      </c>
      <c r="D435" s="1">
        <v>-1</v>
      </c>
      <c r="E435" s="1">
        <v>-1</v>
      </c>
      <c r="F435" s="1">
        <v>-1</v>
      </c>
      <c r="G435" s="1">
        <v>1</v>
      </c>
      <c r="H435">
        <f t="shared" si="6"/>
        <v>-2</v>
      </c>
    </row>
    <row r="436" spans="1:8" ht="12.75">
      <c r="A436" t="s">
        <v>434</v>
      </c>
      <c r="B436" s="1">
        <v>1</v>
      </c>
      <c r="C436" s="1">
        <v>1</v>
      </c>
      <c r="D436" s="1">
        <v>-1</v>
      </c>
      <c r="E436" s="1">
        <v>-1</v>
      </c>
      <c r="F436" s="1">
        <v>-1</v>
      </c>
      <c r="G436" s="1">
        <v>1</v>
      </c>
      <c r="H436">
        <f t="shared" si="6"/>
        <v>-2</v>
      </c>
    </row>
    <row r="437" spans="1:8" ht="12.75">
      <c r="A437" t="s">
        <v>435</v>
      </c>
      <c r="B437" s="1">
        <v>1</v>
      </c>
      <c r="C437" s="1">
        <v>1</v>
      </c>
      <c r="D437" s="1">
        <v>-1</v>
      </c>
      <c r="E437" s="1">
        <v>-1</v>
      </c>
      <c r="F437" s="1">
        <v>-1</v>
      </c>
      <c r="G437" s="1">
        <v>1</v>
      </c>
      <c r="H437">
        <f t="shared" si="6"/>
        <v>-2</v>
      </c>
    </row>
    <row r="438" spans="1:8" ht="12.75">
      <c r="A438" t="s">
        <v>436</v>
      </c>
      <c r="B438" s="1">
        <v>1</v>
      </c>
      <c r="C438" s="1">
        <v>1</v>
      </c>
      <c r="D438" s="1">
        <v>1</v>
      </c>
      <c r="E438" s="1">
        <v>-1</v>
      </c>
      <c r="F438" s="1">
        <v>-1</v>
      </c>
      <c r="G438" s="1">
        <v>1</v>
      </c>
      <c r="H438">
        <f t="shared" si="6"/>
        <v>18</v>
      </c>
    </row>
    <row r="439" spans="1:8" ht="12.75">
      <c r="A439" t="s">
        <v>437</v>
      </c>
      <c r="B439" s="1">
        <v>1</v>
      </c>
      <c r="C439" s="1">
        <v>1</v>
      </c>
      <c r="D439" s="1">
        <v>-1</v>
      </c>
      <c r="E439" s="1">
        <v>-1</v>
      </c>
      <c r="F439" s="1">
        <v>-1</v>
      </c>
      <c r="G439" s="1">
        <v>1</v>
      </c>
      <c r="H439">
        <f t="shared" si="6"/>
        <v>-2</v>
      </c>
    </row>
    <row r="440" spans="1:8" ht="12.75">
      <c r="A440" t="s">
        <v>438</v>
      </c>
      <c r="B440" s="1">
        <v>1</v>
      </c>
      <c r="C440" s="1">
        <v>1</v>
      </c>
      <c r="D440" s="1">
        <v>-1</v>
      </c>
      <c r="E440" s="1">
        <v>-1</v>
      </c>
      <c r="F440" s="1">
        <v>-1</v>
      </c>
      <c r="G440" s="1">
        <v>-1</v>
      </c>
      <c r="H440">
        <f t="shared" si="6"/>
        <v>-8</v>
      </c>
    </row>
    <row r="441" spans="1:8" ht="12.75">
      <c r="A441" t="s">
        <v>439</v>
      </c>
      <c r="B441" s="1">
        <v>1</v>
      </c>
      <c r="C441" s="1">
        <v>1</v>
      </c>
      <c r="D441" s="1">
        <v>1</v>
      </c>
      <c r="E441" s="1">
        <v>1</v>
      </c>
      <c r="F441" s="1">
        <v>-1</v>
      </c>
      <c r="G441" s="1">
        <v>-1</v>
      </c>
      <c r="H441">
        <f t="shared" si="6"/>
        <v>14</v>
      </c>
    </row>
    <row r="442" spans="1:256" ht="12.75">
      <c r="A442" t="s">
        <v>440</v>
      </c>
      <c r="B442" s="2">
        <v>1</v>
      </c>
      <c r="C442" s="1">
        <v>1</v>
      </c>
      <c r="D442" s="1">
        <v>-1</v>
      </c>
      <c r="E442" s="1">
        <v>-1</v>
      </c>
      <c r="F442" s="1">
        <v>-1</v>
      </c>
      <c r="G442" s="1">
        <v>-1</v>
      </c>
      <c r="H442">
        <f t="shared" si="6"/>
        <v>-8</v>
      </c>
      <c r="IV442" s="3"/>
    </row>
    <row r="443" spans="1:8" ht="12.75">
      <c r="A443" t="s">
        <v>441</v>
      </c>
      <c r="B443" s="1">
        <v>1</v>
      </c>
      <c r="C443" s="1">
        <v>1</v>
      </c>
      <c r="D443" s="1">
        <v>-1</v>
      </c>
      <c r="E443" s="1">
        <v>-1</v>
      </c>
      <c r="F443" s="1">
        <v>-1</v>
      </c>
      <c r="G443" s="1">
        <v>-1</v>
      </c>
      <c r="H443">
        <f t="shared" si="6"/>
        <v>-8</v>
      </c>
    </row>
    <row r="444" spans="1:8" ht="12.75">
      <c r="A444" t="s">
        <v>442</v>
      </c>
      <c r="B444" s="1">
        <v>1</v>
      </c>
      <c r="C444" s="1">
        <v>1</v>
      </c>
      <c r="D444" s="1">
        <v>-1</v>
      </c>
      <c r="E444" s="1">
        <v>1</v>
      </c>
      <c r="F444" s="1">
        <v>-1</v>
      </c>
      <c r="G444" s="1">
        <v>1</v>
      </c>
      <c r="H444">
        <f t="shared" si="6"/>
        <v>0</v>
      </c>
    </row>
    <row r="445" spans="1:8" ht="12.75">
      <c r="A445" t="s">
        <v>443</v>
      </c>
      <c r="B445" s="1">
        <v>1</v>
      </c>
      <c r="C445" s="1">
        <v>1</v>
      </c>
      <c r="D445" s="1">
        <v>-1</v>
      </c>
      <c r="E445" s="1">
        <v>-1</v>
      </c>
      <c r="F445" s="1">
        <v>-1</v>
      </c>
      <c r="G445" s="1">
        <v>1</v>
      </c>
      <c r="H445">
        <f t="shared" si="6"/>
        <v>-2</v>
      </c>
    </row>
    <row r="446" spans="1:8" ht="12.75">
      <c r="A446" t="s">
        <v>444</v>
      </c>
      <c r="B446" s="1">
        <v>1</v>
      </c>
      <c r="C446" s="1">
        <v>1</v>
      </c>
      <c r="D446" s="1">
        <v>-1</v>
      </c>
      <c r="E446" s="1">
        <v>-1</v>
      </c>
      <c r="F446" s="1">
        <v>-1</v>
      </c>
      <c r="G446" s="1">
        <v>-1</v>
      </c>
      <c r="H446">
        <f t="shared" si="6"/>
        <v>-8</v>
      </c>
    </row>
    <row r="447" spans="1:8" ht="12.75">
      <c r="A447" t="s">
        <v>445</v>
      </c>
      <c r="B447" s="1">
        <v>-1</v>
      </c>
      <c r="C447" s="1">
        <v>1</v>
      </c>
      <c r="D447" s="1">
        <v>-1</v>
      </c>
      <c r="E447" s="1">
        <v>-1</v>
      </c>
      <c r="F447" s="1">
        <v>-1</v>
      </c>
      <c r="G447" s="1">
        <v>-1</v>
      </c>
      <c r="H447">
        <f t="shared" si="6"/>
        <v>-18</v>
      </c>
    </row>
    <row r="448" spans="1:8" ht="12.75">
      <c r="A448" t="s">
        <v>446</v>
      </c>
      <c r="B448" s="1">
        <v>1</v>
      </c>
      <c r="C448" s="1">
        <v>1</v>
      </c>
      <c r="D448" s="1">
        <v>-1</v>
      </c>
      <c r="E448" s="1">
        <v>-1</v>
      </c>
      <c r="F448" s="1">
        <v>-1</v>
      </c>
      <c r="G448" s="1">
        <v>1</v>
      </c>
      <c r="H448">
        <f t="shared" si="6"/>
        <v>-2</v>
      </c>
    </row>
    <row r="449" spans="1:8" ht="12.75">
      <c r="A449" t="s">
        <v>447</v>
      </c>
      <c r="B449" s="1">
        <v>1</v>
      </c>
      <c r="C449" s="1">
        <v>-1</v>
      </c>
      <c r="D449" s="1">
        <v>-1</v>
      </c>
      <c r="E449" s="1">
        <v>-1</v>
      </c>
      <c r="F449" s="1">
        <v>-1</v>
      </c>
      <c r="G449" s="1">
        <v>1</v>
      </c>
      <c r="H449">
        <f t="shared" si="6"/>
        <v>-6</v>
      </c>
    </row>
    <row r="450" spans="1:8" ht="12.75">
      <c r="A450" t="s">
        <v>448</v>
      </c>
      <c r="B450" s="1">
        <v>1</v>
      </c>
      <c r="C450" s="1">
        <v>1</v>
      </c>
      <c r="D450" s="1">
        <v>1</v>
      </c>
      <c r="E450" s="1">
        <v>1</v>
      </c>
      <c r="F450" s="1">
        <v>-1</v>
      </c>
      <c r="G450" s="1">
        <v>-1</v>
      </c>
      <c r="H450">
        <f>(B450*5)+(C450*2)+(D450*10)+(E450*1)+(F450*1)+(G450*3)</f>
        <v>14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39.00390625" style="0" bestFit="1" customWidth="1"/>
    <col min="2" max="7" width="9.125" style="1" customWidth="1"/>
  </cols>
  <sheetData>
    <row r="1" spans="2:7" ht="12.75">
      <c r="B1" s="1" t="s">
        <v>449</v>
      </c>
      <c r="C1" s="1" t="s">
        <v>450</v>
      </c>
      <c r="D1" s="1" t="s">
        <v>451</v>
      </c>
      <c r="E1" s="1" t="s">
        <v>452</v>
      </c>
      <c r="F1" s="1" t="s">
        <v>453</v>
      </c>
      <c r="G1" s="1" t="s">
        <v>454</v>
      </c>
    </row>
    <row r="3" spans="1:8" ht="12.75">
      <c r="A3" t="s">
        <v>109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>
        <f>(B3*5)+(C3*2)+(D3*10)+(E3*1)+(F3*1)+(G3*3)</f>
        <v>22</v>
      </c>
    </row>
    <row r="4" spans="1:8" ht="12.75">
      <c r="A4" t="s">
        <v>220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>
        <f>(B4*5)+(C4*2)+(D4*10)+(E4*1)+(F4*1)+(G4*3)</f>
        <v>22</v>
      </c>
    </row>
    <row r="5" spans="1:8" ht="12.75">
      <c r="A5" t="s">
        <v>21</v>
      </c>
      <c r="B5" s="1">
        <v>1</v>
      </c>
      <c r="C5" s="1">
        <v>1</v>
      </c>
      <c r="D5" s="1">
        <v>1</v>
      </c>
      <c r="E5" s="1">
        <v>1</v>
      </c>
      <c r="F5" s="1">
        <v>-1</v>
      </c>
      <c r="G5" s="1">
        <v>1</v>
      </c>
      <c r="H5">
        <f>(B5*5)+(C5*2)+(D5*10)+(E5*1)+(F5*1)+(G5*3)</f>
        <v>20</v>
      </c>
    </row>
    <row r="6" spans="1:8" ht="12.75">
      <c r="A6" t="s">
        <v>23</v>
      </c>
      <c r="B6" s="1">
        <v>1</v>
      </c>
      <c r="C6" s="1">
        <v>1</v>
      </c>
      <c r="D6" s="1">
        <v>1</v>
      </c>
      <c r="E6" s="1">
        <v>1</v>
      </c>
      <c r="F6" s="1">
        <v>-1</v>
      </c>
      <c r="G6" s="1">
        <v>1</v>
      </c>
      <c r="H6">
        <f>(B6*5)+(C6*2)+(D6*10)+(E6*1)+(F6*1)+(G6*3)</f>
        <v>20</v>
      </c>
    </row>
    <row r="7" spans="1:8" ht="12.75">
      <c r="A7" t="s">
        <v>37</v>
      </c>
      <c r="B7" s="1">
        <v>1</v>
      </c>
      <c r="C7" s="1">
        <v>1</v>
      </c>
      <c r="D7" s="1">
        <v>1</v>
      </c>
      <c r="E7" s="1">
        <v>1</v>
      </c>
      <c r="F7" s="1">
        <v>-1</v>
      </c>
      <c r="G7" s="1">
        <v>1</v>
      </c>
      <c r="H7">
        <f>(B7*5)+(C7*2)+(D7*10)+(E7*1)+(F7*1)+(G7*3)</f>
        <v>20</v>
      </c>
    </row>
    <row r="8" spans="1:8" ht="12.75">
      <c r="A8" t="s">
        <v>69</v>
      </c>
      <c r="B8" s="1">
        <v>1</v>
      </c>
      <c r="C8" s="1">
        <v>1</v>
      </c>
      <c r="D8" s="1">
        <v>1</v>
      </c>
      <c r="E8" s="1">
        <v>-1</v>
      </c>
      <c r="F8" s="1">
        <v>1</v>
      </c>
      <c r="G8" s="1">
        <v>1</v>
      </c>
      <c r="H8">
        <f>(B8*5)+(C8*2)+(D8*10)+(E8*1)+(F8*1)+(G8*3)</f>
        <v>20</v>
      </c>
    </row>
    <row r="9" spans="1:8" ht="12.75">
      <c r="A9" t="s">
        <v>71</v>
      </c>
      <c r="B9" s="1">
        <v>1</v>
      </c>
      <c r="C9" s="1">
        <v>1</v>
      </c>
      <c r="D9" s="1">
        <v>1</v>
      </c>
      <c r="E9" s="1">
        <v>1</v>
      </c>
      <c r="F9" s="1">
        <v>-1</v>
      </c>
      <c r="G9" s="1">
        <v>1</v>
      </c>
      <c r="H9">
        <f>(B9*5)+(C9*2)+(D9*10)+(E9*1)+(F9*1)+(G9*3)</f>
        <v>20</v>
      </c>
    </row>
    <row r="10" spans="1:8" ht="12.75">
      <c r="A10" t="s">
        <v>76</v>
      </c>
      <c r="B10" s="1">
        <v>1</v>
      </c>
      <c r="C10" s="1">
        <v>1</v>
      </c>
      <c r="D10" s="1">
        <v>1</v>
      </c>
      <c r="E10" s="1">
        <v>1</v>
      </c>
      <c r="F10" s="1">
        <v>-1</v>
      </c>
      <c r="G10" s="1">
        <v>1</v>
      </c>
      <c r="H10">
        <f>(B10*5)+(C10*2)+(D10*10)+(E10*1)+(F10*1)+(G10*3)</f>
        <v>20</v>
      </c>
    </row>
    <row r="11" spans="1:8" ht="12.75">
      <c r="A11" t="s">
        <v>81</v>
      </c>
      <c r="B11" s="1">
        <v>1</v>
      </c>
      <c r="C11" s="1">
        <v>1</v>
      </c>
      <c r="D11" s="1">
        <v>1</v>
      </c>
      <c r="E11" s="1">
        <v>1</v>
      </c>
      <c r="F11" s="1">
        <v>-1</v>
      </c>
      <c r="G11" s="1">
        <v>1</v>
      </c>
      <c r="H11">
        <f>(B11*5)+(C11*2)+(D11*10)+(E11*1)+(F11*1)+(G11*3)</f>
        <v>20</v>
      </c>
    </row>
    <row r="12" spans="1:8" ht="12.75">
      <c r="A12" t="s">
        <v>91</v>
      </c>
      <c r="B12" s="1">
        <v>1</v>
      </c>
      <c r="C12" s="1">
        <v>1</v>
      </c>
      <c r="D12" s="1">
        <v>1</v>
      </c>
      <c r="E12" s="1">
        <v>1</v>
      </c>
      <c r="F12" s="1">
        <v>-1</v>
      </c>
      <c r="G12" s="1">
        <v>1</v>
      </c>
      <c r="H12">
        <f>(B12*5)+(C12*2)+(D12*10)+(E12*1)+(F12*1)+(G12*3)</f>
        <v>20</v>
      </c>
    </row>
    <row r="13" spans="1:8" ht="12.75">
      <c r="A13" t="s">
        <v>100</v>
      </c>
      <c r="B13" s="1">
        <v>1</v>
      </c>
      <c r="C13" s="1">
        <v>1</v>
      </c>
      <c r="D13" s="1">
        <v>1</v>
      </c>
      <c r="E13" s="1">
        <v>1</v>
      </c>
      <c r="F13" s="1">
        <v>-1</v>
      </c>
      <c r="G13" s="1">
        <v>1</v>
      </c>
      <c r="H13">
        <f>(B13*5)+(C13*2)+(D13*10)+(E13*1)+(F13*1)+(G13*3)</f>
        <v>20</v>
      </c>
    </row>
    <row r="14" spans="1:8" ht="12.75">
      <c r="A14" t="s">
        <v>117</v>
      </c>
      <c r="B14" s="1">
        <v>1</v>
      </c>
      <c r="C14" s="1">
        <v>1</v>
      </c>
      <c r="D14" s="1">
        <v>1</v>
      </c>
      <c r="E14" s="1">
        <v>1</v>
      </c>
      <c r="F14" s="1">
        <v>-1</v>
      </c>
      <c r="G14" s="1">
        <v>1</v>
      </c>
      <c r="H14">
        <f>(B14*5)+(C14*2)+(D14*10)+(E14*1)+(F14*1)+(G14*3)</f>
        <v>20</v>
      </c>
    </row>
    <row r="15" spans="1:8" ht="12.75">
      <c r="A15" t="s">
        <v>127</v>
      </c>
      <c r="B15" s="1">
        <v>1</v>
      </c>
      <c r="C15" s="1">
        <v>1</v>
      </c>
      <c r="D15" s="1">
        <v>1</v>
      </c>
      <c r="E15" s="1">
        <v>1</v>
      </c>
      <c r="F15" s="1">
        <v>-1</v>
      </c>
      <c r="G15" s="1">
        <v>1</v>
      </c>
      <c r="H15">
        <f>(B15*5)+(C15*2)+(D15*10)+(E15*1)+(F15*1)+(G15*3)</f>
        <v>20</v>
      </c>
    </row>
    <row r="16" spans="1:8" ht="12.75">
      <c r="A16" t="s">
        <v>132</v>
      </c>
      <c r="B16" s="1">
        <v>1</v>
      </c>
      <c r="C16" s="1">
        <v>1</v>
      </c>
      <c r="D16" s="1">
        <v>1</v>
      </c>
      <c r="E16" s="1">
        <v>1</v>
      </c>
      <c r="F16" s="1">
        <v>-1</v>
      </c>
      <c r="G16" s="1">
        <v>1</v>
      </c>
      <c r="H16">
        <f>(B16*5)+(C16*2)+(D16*10)+(E16*1)+(F16*1)+(G16*3)</f>
        <v>20</v>
      </c>
    </row>
    <row r="17" spans="1:8" ht="12.75">
      <c r="A17" t="s">
        <v>139</v>
      </c>
      <c r="B17" s="1">
        <v>1</v>
      </c>
      <c r="C17" s="1">
        <v>1</v>
      </c>
      <c r="D17" s="1">
        <v>1</v>
      </c>
      <c r="E17" s="1">
        <v>1</v>
      </c>
      <c r="F17" s="1">
        <v>-1</v>
      </c>
      <c r="G17" s="1">
        <v>1</v>
      </c>
      <c r="H17">
        <f>(B17*5)+(C17*2)+(D17*10)+(E17*1)+(F17*1)+(G17*3)</f>
        <v>20</v>
      </c>
    </row>
    <row r="18" spans="1:8" ht="12.75">
      <c r="A18" t="s">
        <v>179</v>
      </c>
      <c r="B18" s="1">
        <v>1</v>
      </c>
      <c r="C18" s="1">
        <v>1</v>
      </c>
      <c r="D18" s="1">
        <v>1</v>
      </c>
      <c r="E18" s="1">
        <v>1</v>
      </c>
      <c r="F18" s="1">
        <v>-1</v>
      </c>
      <c r="G18" s="1">
        <v>1</v>
      </c>
      <c r="H18">
        <f>(B18*5)+(C18*2)+(D18*10)+(E18*1)+(F18*1)+(G18*3)</f>
        <v>20</v>
      </c>
    </row>
    <row r="19" spans="1:8" ht="12.75">
      <c r="A19" t="s">
        <v>186</v>
      </c>
      <c r="B19" s="1">
        <v>1</v>
      </c>
      <c r="C19" s="1">
        <v>1</v>
      </c>
      <c r="D19" s="1">
        <v>1</v>
      </c>
      <c r="E19" s="1">
        <v>-1</v>
      </c>
      <c r="F19" s="1">
        <v>1</v>
      </c>
      <c r="G19" s="1">
        <v>1</v>
      </c>
      <c r="H19">
        <f>(B19*5)+(C19*2)+(D19*10)+(E19*1)+(F19*1)+(G19*3)</f>
        <v>20</v>
      </c>
    </row>
    <row r="20" spans="1:8" ht="12.75">
      <c r="A20" t="s">
        <v>194</v>
      </c>
      <c r="B20" s="1">
        <v>1</v>
      </c>
      <c r="C20" s="1">
        <v>1</v>
      </c>
      <c r="D20" s="1">
        <v>1</v>
      </c>
      <c r="E20" s="1">
        <v>1</v>
      </c>
      <c r="F20" s="1">
        <v>-1</v>
      </c>
      <c r="G20" s="1">
        <v>1</v>
      </c>
      <c r="H20">
        <f>(B20*5)+(C20*2)+(D20*10)+(E20*1)+(F20*1)+(G20*3)</f>
        <v>20</v>
      </c>
    </row>
    <row r="21" spans="1:8" ht="12.75">
      <c r="A21" t="s">
        <v>260</v>
      </c>
      <c r="B21" s="1">
        <v>1</v>
      </c>
      <c r="C21" s="1">
        <v>1</v>
      </c>
      <c r="D21" s="1">
        <v>1</v>
      </c>
      <c r="E21" s="1">
        <v>1</v>
      </c>
      <c r="F21" s="1">
        <v>-1</v>
      </c>
      <c r="G21" s="1">
        <v>1</v>
      </c>
      <c r="H21">
        <f>(B21*5)+(C21*2)+(D21*10)+(E21*1)+(F21*1)+(G21*3)</f>
        <v>20</v>
      </c>
    </row>
    <row r="22" spans="1:8" ht="12.75">
      <c r="A22" t="s">
        <v>266</v>
      </c>
      <c r="B22" s="1">
        <v>1</v>
      </c>
      <c r="C22" s="1">
        <v>1</v>
      </c>
      <c r="D22" s="1">
        <v>1</v>
      </c>
      <c r="E22" s="1">
        <v>1</v>
      </c>
      <c r="F22" s="1">
        <v>-1</v>
      </c>
      <c r="G22" s="1">
        <v>1</v>
      </c>
      <c r="H22">
        <f>(B22*5)+(C22*2)+(D22*10)+(E22*1)+(F22*1)+(G22*3)</f>
        <v>20</v>
      </c>
    </row>
    <row r="23" spans="1:8" ht="12.75">
      <c r="A23" t="s">
        <v>322</v>
      </c>
      <c r="B23" s="1">
        <v>1</v>
      </c>
      <c r="C23" s="1">
        <v>1</v>
      </c>
      <c r="D23" s="1">
        <v>1</v>
      </c>
      <c r="E23" s="1">
        <v>-1</v>
      </c>
      <c r="F23" s="1">
        <v>1</v>
      </c>
      <c r="G23" s="1">
        <v>1</v>
      </c>
      <c r="H23">
        <f>(B23*5)+(C23*2)+(D23*10)+(E23*1)+(F23*1)+(G23*3)</f>
        <v>20</v>
      </c>
    </row>
    <row r="24" spans="1:8" ht="12.75">
      <c r="A24" t="s">
        <v>337</v>
      </c>
      <c r="B24" s="1">
        <v>1</v>
      </c>
      <c r="C24" s="1">
        <v>1</v>
      </c>
      <c r="D24" s="1">
        <v>1</v>
      </c>
      <c r="E24" s="1">
        <v>1</v>
      </c>
      <c r="F24" s="1">
        <v>-1</v>
      </c>
      <c r="G24" s="1">
        <v>1</v>
      </c>
      <c r="H24">
        <f>(B24*5)+(C24*2)+(D24*10)+(E24*1)+(F24*1)+(G24*3)</f>
        <v>20</v>
      </c>
    </row>
    <row r="25" spans="1:8" ht="12.75">
      <c r="A25" t="s">
        <v>346</v>
      </c>
      <c r="B25" s="1">
        <v>1</v>
      </c>
      <c r="C25" s="1">
        <v>1</v>
      </c>
      <c r="D25" s="1">
        <v>1</v>
      </c>
      <c r="E25" s="1">
        <v>1</v>
      </c>
      <c r="F25" s="1">
        <v>-1</v>
      </c>
      <c r="G25" s="1">
        <v>1</v>
      </c>
      <c r="H25">
        <f>(B25*5)+(C25*2)+(D25*10)+(E25*1)+(F25*1)+(G25*3)</f>
        <v>20</v>
      </c>
    </row>
    <row r="26" spans="1:8" ht="12.75">
      <c r="A26" t="s">
        <v>372</v>
      </c>
      <c r="B26" s="1">
        <v>1</v>
      </c>
      <c r="C26" s="1">
        <v>1</v>
      </c>
      <c r="D26" s="1">
        <v>1</v>
      </c>
      <c r="E26" s="1">
        <v>-1</v>
      </c>
      <c r="F26" s="1">
        <v>1</v>
      </c>
      <c r="G26" s="1">
        <v>1</v>
      </c>
      <c r="H26">
        <f>(B26*5)+(C26*2)+(D26*10)+(E26*1)+(F26*1)+(G26*3)</f>
        <v>20</v>
      </c>
    </row>
    <row r="27" spans="1:8" ht="12.75">
      <c r="A27" t="s">
        <v>378</v>
      </c>
      <c r="B27" s="1">
        <v>1</v>
      </c>
      <c r="C27" s="1">
        <v>1</v>
      </c>
      <c r="D27" s="1">
        <v>1</v>
      </c>
      <c r="E27" s="1">
        <v>1</v>
      </c>
      <c r="F27" s="1">
        <v>-1</v>
      </c>
      <c r="G27" s="1">
        <v>1</v>
      </c>
      <c r="H27">
        <f>(B27*5)+(C27*2)+(D27*10)+(E27*1)+(F27*1)+(G27*3)</f>
        <v>20</v>
      </c>
    </row>
    <row r="28" spans="1:8" ht="12.75">
      <c r="A28" t="s">
        <v>382</v>
      </c>
      <c r="B28" s="1">
        <v>1</v>
      </c>
      <c r="C28" s="1">
        <v>1</v>
      </c>
      <c r="D28" s="1">
        <v>1</v>
      </c>
      <c r="E28" s="1">
        <v>1</v>
      </c>
      <c r="F28" s="1">
        <v>-1</v>
      </c>
      <c r="G28" s="1">
        <v>1</v>
      </c>
      <c r="H28">
        <f>(B28*5)+(C28*2)+(D28*10)+(E28*1)+(F28*1)+(G28*3)</f>
        <v>20</v>
      </c>
    </row>
    <row r="29" spans="1:8" ht="12.75">
      <c r="A29" t="s">
        <v>414</v>
      </c>
      <c r="B29" s="1">
        <v>1</v>
      </c>
      <c r="C29" s="1">
        <v>1</v>
      </c>
      <c r="D29" s="1">
        <v>1</v>
      </c>
      <c r="E29" s="1">
        <v>1</v>
      </c>
      <c r="F29" s="1">
        <v>-1</v>
      </c>
      <c r="G29" s="1">
        <v>1</v>
      </c>
      <c r="H29">
        <f>(B29*5)+(C29*2)+(D29*10)+(E29*1)+(F29*1)+(G29*3)</f>
        <v>20</v>
      </c>
    </row>
    <row r="30" spans="1:8" ht="12.75">
      <c r="A30" t="s">
        <v>24</v>
      </c>
      <c r="B30" s="1">
        <v>1</v>
      </c>
      <c r="C30" s="1">
        <v>1</v>
      </c>
      <c r="D30" s="1">
        <v>1</v>
      </c>
      <c r="E30" s="1">
        <v>-1</v>
      </c>
      <c r="F30" s="1">
        <v>-1</v>
      </c>
      <c r="G30" s="1">
        <v>1</v>
      </c>
      <c r="H30">
        <f>(B30*5)+(C30*2)+(D30*10)+(E30*1)+(F30*1)+(G30*3)</f>
        <v>18</v>
      </c>
    </row>
    <row r="31" spans="1:8" ht="12.75">
      <c r="A31" t="s">
        <v>33</v>
      </c>
      <c r="B31" s="1">
        <v>1</v>
      </c>
      <c r="C31" s="1">
        <v>1</v>
      </c>
      <c r="D31" s="1">
        <v>1</v>
      </c>
      <c r="E31" s="1">
        <v>-1</v>
      </c>
      <c r="F31" s="1">
        <v>-1</v>
      </c>
      <c r="G31" s="1">
        <v>1</v>
      </c>
      <c r="H31">
        <f>(B31*5)+(C31*2)+(D31*10)+(E31*1)+(F31*1)+(G31*3)</f>
        <v>18</v>
      </c>
    </row>
    <row r="32" spans="1:8" ht="12.75">
      <c r="A32" t="s">
        <v>86</v>
      </c>
      <c r="B32" s="1">
        <v>1</v>
      </c>
      <c r="C32" s="1">
        <v>1</v>
      </c>
      <c r="D32" s="1">
        <v>1</v>
      </c>
      <c r="E32" s="1">
        <v>-1</v>
      </c>
      <c r="F32" s="1">
        <v>-1</v>
      </c>
      <c r="G32" s="1">
        <v>1</v>
      </c>
      <c r="H32">
        <f>(B32*5)+(C32*2)+(D32*10)+(E32*1)+(F32*1)+(G32*3)</f>
        <v>18</v>
      </c>
    </row>
    <row r="33" spans="1:8" ht="12.75">
      <c r="A33" t="s">
        <v>97</v>
      </c>
      <c r="B33" s="1">
        <v>1</v>
      </c>
      <c r="C33" s="1">
        <v>1</v>
      </c>
      <c r="D33" s="1">
        <v>1</v>
      </c>
      <c r="E33" s="1">
        <v>-1</v>
      </c>
      <c r="F33" s="1">
        <v>-1</v>
      </c>
      <c r="G33" s="1">
        <v>1</v>
      </c>
      <c r="H33">
        <f>(B33*5)+(C33*2)+(D33*10)+(E33*1)+(F33*1)+(G33*3)</f>
        <v>18</v>
      </c>
    </row>
    <row r="34" spans="1:8" ht="12.75">
      <c r="A34" t="s">
        <v>98</v>
      </c>
      <c r="B34" s="1">
        <v>1</v>
      </c>
      <c r="C34" s="1">
        <v>1</v>
      </c>
      <c r="D34" s="1">
        <v>1</v>
      </c>
      <c r="E34" s="1">
        <v>-1</v>
      </c>
      <c r="F34" s="1">
        <v>-1</v>
      </c>
      <c r="G34" s="1">
        <v>1</v>
      </c>
      <c r="H34">
        <f>(B34*5)+(C34*2)+(D34*10)+(E34*1)+(F34*1)+(G34*3)</f>
        <v>18</v>
      </c>
    </row>
    <row r="35" spans="1:8" ht="12.75">
      <c r="A35" t="s">
        <v>105</v>
      </c>
      <c r="B35" s="1">
        <v>1</v>
      </c>
      <c r="C35" s="1">
        <v>1</v>
      </c>
      <c r="D35" s="1">
        <v>1</v>
      </c>
      <c r="E35" s="1">
        <v>-1</v>
      </c>
      <c r="F35" s="1">
        <v>-1</v>
      </c>
      <c r="G35" s="1">
        <v>1</v>
      </c>
      <c r="H35">
        <f>(B35*5)+(C35*2)+(D35*10)+(E35*1)+(F35*1)+(G35*3)</f>
        <v>18</v>
      </c>
    </row>
    <row r="36" spans="1:8" ht="12.75">
      <c r="A36" t="s">
        <v>107</v>
      </c>
      <c r="B36" s="1">
        <v>1</v>
      </c>
      <c r="C36" s="1">
        <v>1</v>
      </c>
      <c r="D36" s="1">
        <v>1</v>
      </c>
      <c r="E36" s="1">
        <v>-1</v>
      </c>
      <c r="F36" s="1">
        <v>-1</v>
      </c>
      <c r="G36" s="1">
        <v>1</v>
      </c>
      <c r="H36">
        <f>(B36*5)+(C36*2)+(D36*10)+(E36*1)+(F36*1)+(G36*3)</f>
        <v>18</v>
      </c>
    </row>
    <row r="37" spans="1:8" ht="12.75">
      <c r="A37" t="s">
        <v>114</v>
      </c>
      <c r="B37" s="1">
        <v>1</v>
      </c>
      <c r="C37" s="1">
        <v>1</v>
      </c>
      <c r="D37" s="1">
        <v>1</v>
      </c>
      <c r="E37" s="1">
        <v>-1</v>
      </c>
      <c r="F37" s="1">
        <v>-1</v>
      </c>
      <c r="G37" s="1">
        <v>1</v>
      </c>
      <c r="H37">
        <f>(B37*5)+(C37*2)+(D37*10)+(E37*1)+(F37*1)+(G37*3)</f>
        <v>18</v>
      </c>
    </row>
    <row r="38" spans="1:8" ht="12.75">
      <c r="A38" t="s">
        <v>118</v>
      </c>
      <c r="B38" s="1">
        <v>1</v>
      </c>
      <c r="C38" s="1">
        <v>1</v>
      </c>
      <c r="D38" s="1">
        <v>1</v>
      </c>
      <c r="E38" s="1">
        <v>-1</v>
      </c>
      <c r="F38" s="1">
        <v>-1</v>
      </c>
      <c r="G38" s="1">
        <v>1</v>
      </c>
      <c r="H38">
        <f>(B38*5)+(C38*2)+(D38*10)+(E38*1)+(F38*1)+(G38*3)</f>
        <v>18</v>
      </c>
    </row>
    <row r="39" spans="1:8" ht="12.75">
      <c r="A39" t="s">
        <v>120</v>
      </c>
      <c r="B39" s="1">
        <v>1</v>
      </c>
      <c r="C39" s="1">
        <v>1</v>
      </c>
      <c r="D39" s="1">
        <v>1</v>
      </c>
      <c r="E39" s="1">
        <v>-1</v>
      </c>
      <c r="F39" s="1">
        <v>-1</v>
      </c>
      <c r="G39" s="1">
        <v>1</v>
      </c>
      <c r="H39">
        <f>(B39*5)+(C39*2)+(D39*10)+(E39*1)+(F39*1)+(G39*3)</f>
        <v>18</v>
      </c>
    </row>
    <row r="40" spans="1:8" ht="12.75">
      <c r="A40" t="s">
        <v>122</v>
      </c>
      <c r="B40" s="1">
        <v>1</v>
      </c>
      <c r="C40" s="1">
        <v>1</v>
      </c>
      <c r="D40" s="1">
        <v>1</v>
      </c>
      <c r="E40" s="1">
        <v>-1</v>
      </c>
      <c r="F40" s="1">
        <v>-1</v>
      </c>
      <c r="G40" s="1">
        <v>1</v>
      </c>
      <c r="H40">
        <f>(B40*5)+(C40*2)+(D40*10)+(E40*1)+(F40*1)+(G40*3)</f>
        <v>18</v>
      </c>
    </row>
    <row r="41" spans="1:8" ht="12.75">
      <c r="A41" t="s">
        <v>136</v>
      </c>
      <c r="B41" s="1">
        <v>1</v>
      </c>
      <c r="C41" s="1">
        <v>1</v>
      </c>
      <c r="D41" s="1">
        <v>1</v>
      </c>
      <c r="E41" s="1">
        <v>-1</v>
      </c>
      <c r="F41" s="1">
        <v>-1</v>
      </c>
      <c r="G41" s="1">
        <v>1</v>
      </c>
      <c r="H41">
        <f>(B41*5)+(C41*2)+(D41*10)+(E41*1)+(F41*1)+(G41*3)</f>
        <v>18</v>
      </c>
    </row>
    <row r="42" spans="1:8" ht="12.75">
      <c r="A42" t="s">
        <v>151</v>
      </c>
      <c r="B42" s="1">
        <v>1</v>
      </c>
      <c r="C42" s="1">
        <v>1</v>
      </c>
      <c r="D42" s="1">
        <v>1</v>
      </c>
      <c r="E42" s="1">
        <v>-1</v>
      </c>
      <c r="F42" s="1">
        <v>-1</v>
      </c>
      <c r="G42" s="1">
        <v>1</v>
      </c>
      <c r="H42">
        <f>(B42*5)+(C42*2)+(D42*10)+(E42*1)+(F42*1)+(G42*3)</f>
        <v>18</v>
      </c>
    </row>
    <row r="43" spans="1:8" ht="12.75">
      <c r="A43" t="s">
        <v>158</v>
      </c>
      <c r="B43" s="1">
        <v>1</v>
      </c>
      <c r="C43" s="1">
        <v>1</v>
      </c>
      <c r="D43" s="1">
        <v>1</v>
      </c>
      <c r="E43" s="1">
        <v>-1</v>
      </c>
      <c r="F43" s="1">
        <v>-1</v>
      </c>
      <c r="G43" s="1">
        <v>1</v>
      </c>
      <c r="H43">
        <f>(B43*5)+(C43*2)+(D43*10)+(E43*1)+(F43*1)+(G43*3)</f>
        <v>18</v>
      </c>
    </row>
    <row r="44" spans="1:8" ht="12.75">
      <c r="A44" t="s">
        <v>168</v>
      </c>
      <c r="B44" s="1">
        <v>1</v>
      </c>
      <c r="C44" s="1">
        <v>1</v>
      </c>
      <c r="D44" s="1">
        <v>1</v>
      </c>
      <c r="E44" s="1">
        <v>-1</v>
      </c>
      <c r="F44" s="1">
        <v>-1</v>
      </c>
      <c r="G44" s="1">
        <v>1</v>
      </c>
      <c r="H44">
        <f>(B44*5)+(C44*2)+(D44*10)+(E44*1)+(F44*1)+(G44*3)</f>
        <v>18</v>
      </c>
    </row>
    <row r="45" spans="1:8" ht="12.75">
      <c r="A45" t="s">
        <v>169</v>
      </c>
      <c r="B45" s="1">
        <v>1</v>
      </c>
      <c r="C45" s="1">
        <v>1</v>
      </c>
      <c r="D45" s="1">
        <v>1</v>
      </c>
      <c r="E45" s="1">
        <v>-1</v>
      </c>
      <c r="F45" s="1">
        <v>-1</v>
      </c>
      <c r="G45" s="1">
        <v>1</v>
      </c>
      <c r="H45">
        <f>(B45*5)+(C45*2)+(D45*10)+(E45*1)+(F45*1)+(G45*3)</f>
        <v>18</v>
      </c>
    </row>
    <row r="46" spans="1:8" ht="12.75">
      <c r="A46" t="s">
        <v>178</v>
      </c>
      <c r="B46" s="1">
        <v>1</v>
      </c>
      <c r="C46" s="1">
        <v>1</v>
      </c>
      <c r="D46" s="1">
        <v>1</v>
      </c>
      <c r="E46" s="1">
        <v>-1</v>
      </c>
      <c r="F46" s="1">
        <v>-1</v>
      </c>
      <c r="G46" s="1">
        <v>1</v>
      </c>
      <c r="H46">
        <f>(B46*5)+(C46*2)+(D46*10)+(E46*1)+(F46*1)+(G46*3)</f>
        <v>18</v>
      </c>
    </row>
    <row r="47" spans="1:8" ht="12.75">
      <c r="A47" t="s">
        <v>181</v>
      </c>
      <c r="B47" s="1">
        <v>1</v>
      </c>
      <c r="C47" s="1">
        <v>1</v>
      </c>
      <c r="D47" s="1">
        <v>1</v>
      </c>
      <c r="E47" s="1">
        <v>-1</v>
      </c>
      <c r="F47" s="1">
        <v>-1</v>
      </c>
      <c r="G47" s="1">
        <v>1</v>
      </c>
      <c r="H47">
        <f>(B47*5)+(C47*2)+(D47*10)+(E47*1)+(F47*1)+(G47*3)</f>
        <v>18</v>
      </c>
    </row>
    <row r="48" spans="1:8" ht="12.75">
      <c r="A48" t="s">
        <v>189</v>
      </c>
      <c r="B48" s="1">
        <v>1</v>
      </c>
      <c r="C48" s="1">
        <v>1</v>
      </c>
      <c r="D48" s="1">
        <v>1</v>
      </c>
      <c r="E48" s="1">
        <v>-1</v>
      </c>
      <c r="F48" s="1">
        <v>-1</v>
      </c>
      <c r="G48" s="1">
        <v>1</v>
      </c>
      <c r="H48">
        <f>(B48*5)+(C48*2)+(D48*10)+(E48*1)+(F48*1)+(G48*3)</f>
        <v>18</v>
      </c>
    </row>
    <row r="49" spans="1:8" ht="12.75">
      <c r="A49" t="s">
        <v>201</v>
      </c>
      <c r="B49" s="1">
        <v>1</v>
      </c>
      <c r="C49" s="1">
        <v>1</v>
      </c>
      <c r="D49" s="1">
        <v>1</v>
      </c>
      <c r="E49" s="1">
        <v>-1</v>
      </c>
      <c r="F49" s="1">
        <v>-1</v>
      </c>
      <c r="G49" s="1">
        <v>1</v>
      </c>
      <c r="H49">
        <f>(B49*5)+(C49*2)+(D49*10)+(E49*1)+(F49*1)+(G49*3)</f>
        <v>18</v>
      </c>
    </row>
    <row r="50" spans="1:8" ht="12.75">
      <c r="A50" t="s">
        <v>202</v>
      </c>
      <c r="B50" s="1">
        <v>1</v>
      </c>
      <c r="C50" s="1">
        <v>1</v>
      </c>
      <c r="D50" s="1">
        <v>1</v>
      </c>
      <c r="E50" s="1">
        <v>-1</v>
      </c>
      <c r="F50" s="1">
        <v>-1</v>
      </c>
      <c r="G50" s="1">
        <v>1</v>
      </c>
      <c r="H50">
        <f>(B50*5)+(C50*2)+(D50*10)+(E50*1)+(F50*1)+(G50*3)</f>
        <v>18</v>
      </c>
    </row>
    <row r="51" spans="1:8" ht="12.75">
      <c r="A51" t="s">
        <v>204</v>
      </c>
      <c r="B51" s="1">
        <v>1</v>
      </c>
      <c r="C51" s="1">
        <v>1</v>
      </c>
      <c r="D51" s="1">
        <v>1</v>
      </c>
      <c r="E51" s="1">
        <v>-1</v>
      </c>
      <c r="F51" s="1">
        <v>-1</v>
      </c>
      <c r="G51" s="1">
        <v>1</v>
      </c>
      <c r="H51">
        <f>(B51*5)+(C51*2)+(D51*10)+(E51*1)+(F51*1)+(G51*3)</f>
        <v>18</v>
      </c>
    </row>
    <row r="52" spans="1:8" ht="12.75">
      <c r="A52" t="s">
        <v>212</v>
      </c>
      <c r="B52" s="1">
        <v>1</v>
      </c>
      <c r="C52" s="1">
        <v>1</v>
      </c>
      <c r="D52" s="1">
        <v>1</v>
      </c>
      <c r="E52" s="1">
        <v>-1</v>
      </c>
      <c r="F52" s="1">
        <v>-1</v>
      </c>
      <c r="G52" s="1">
        <v>1</v>
      </c>
      <c r="H52">
        <f>(B52*5)+(C52*2)+(D52*10)+(E52*1)+(F52*1)+(G52*3)</f>
        <v>18</v>
      </c>
    </row>
    <row r="53" spans="1:8" ht="12.75">
      <c r="A53" t="s">
        <v>228</v>
      </c>
      <c r="B53" s="1">
        <v>1</v>
      </c>
      <c r="C53" s="1">
        <v>1</v>
      </c>
      <c r="D53" s="1">
        <v>1</v>
      </c>
      <c r="E53" s="1">
        <v>-1</v>
      </c>
      <c r="F53" s="1">
        <v>-1</v>
      </c>
      <c r="G53" s="1">
        <v>1</v>
      </c>
      <c r="H53">
        <f>(B53*5)+(C53*2)+(D53*10)+(E53*1)+(F53*1)+(G53*3)</f>
        <v>18</v>
      </c>
    </row>
    <row r="54" spans="1:8" ht="12.75">
      <c r="A54" t="s">
        <v>231</v>
      </c>
      <c r="B54" s="1">
        <v>1</v>
      </c>
      <c r="C54" s="1">
        <v>1</v>
      </c>
      <c r="D54" s="1">
        <v>1</v>
      </c>
      <c r="E54" s="1">
        <v>-1</v>
      </c>
      <c r="F54" s="1">
        <v>-1</v>
      </c>
      <c r="G54" s="1">
        <v>1</v>
      </c>
      <c r="H54">
        <f>(B54*5)+(C54*2)+(D54*10)+(E54*1)+(F54*1)+(G54*3)</f>
        <v>18</v>
      </c>
    </row>
    <row r="55" spans="1:8" ht="12.75">
      <c r="A55" t="s">
        <v>232</v>
      </c>
      <c r="B55" s="1">
        <v>1</v>
      </c>
      <c r="C55" s="1">
        <v>1</v>
      </c>
      <c r="D55" s="1">
        <v>1</v>
      </c>
      <c r="E55" s="1">
        <v>-1</v>
      </c>
      <c r="F55" s="1">
        <v>-1</v>
      </c>
      <c r="G55" s="1">
        <v>1</v>
      </c>
      <c r="H55">
        <f>(B55*5)+(C55*2)+(D55*10)+(E55*1)+(F55*1)+(G55*3)</f>
        <v>18</v>
      </c>
    </row>
    <row r="56" spans="1:8" ht="12.75">
      <c r="A56" t="s">
        <v>241</v>
      </c>
      <c r="B56" s="1">
        <v>1</v>
      </c>
      <c r="C56" s="1">
        <v>1</v>
      </c>
      <c r="D56" s="1">
        <v>1</v>
      </c>
      <c r="E56" s="1">
        <v>-1</v>
      </c>
      <c r="F56" s="1">
        <v>-1</v>
      </c>
      <c r="G56" s="1">
        <v>1</v>
      </c>
      <c r="H56">
        <f>(B56*5)+(C56*2)+(D56*10)+(E56*1)+(F56*1)+(G56*3)</f>
        <v>18</v>
      </c>
    </row>
    <row r="57" spans="1:8" ht="12.75">
      <c r="A57" t="s">
        <v>242</v>
      </c>
      <c r="B57" s="1">
        <v>1</v>
      </c>
      <c r="C57" s="1">
        <v>1</v>
      </c>
      <c r="D57" s="1">
        <v>1</v>
      </c>
      <c r="E57" s="1">
        <v>-1</v>
      </c>
      <c r="F57" s="1">
        <v>-1</v>
      </c>
      <c r="G57" s="1">
        <v>1</v>
      </c>
      <c r="H57">
        <f>(B57*5)+(C57*2)+(D57*10)+(E57*1)+(F57*1)+(G57*3)</f>
        <v>18</v>
      </c>
    </row>
    <row r="58" spans="1:8" ht="12.75">
      <c r="A58" t="s">
        <v>247</v>
      </c>
      <c r="B58" s="1">
        <v>1</v>
      </c>
      <c r="C58" s="1">
        <v>1</v>
      </c>
      <c r="D58" s="1">
        <v>1</v>
      </c>
      <c r="E58" s="1">
        <v>-1</v>
      </c>
      <c r="F58" s="1">
        <v>-1</v>
      </c>
      <c r="G58" s="1">
        <v>1</v>
      </c>
      <c r="H58">
        <f>(B58*5)+(C58*2)+(D58*10)+(E58*1)+(F58*1)+(G58*3)</f>
        <v>18</v>
      </c>
    </row>
    <row r="59" spans="1:8" ht="12.75">
      <c r="A59" t="s">
        <v>253</v>
      </c>
      <c r="B59" s="1">
        <v>1</v>
      </c>
      <c r="C59" s="1">
        <v>1</v>
      </c>
      <c r="D59" s="1">
        <v>1</v>
      </c>
      <c r="E59" s="1">
        <v>-1</v>
      </c>
      <c r="F59" s="1">
        <v>-1</v>
      </c>
      <c r="G59" s="1">
        <v>1</v>
      </c>
      <c r="H59">
        <f>(B59*5)+(C59*2)+(D59*10)+(E59*1)+(F59*1)+(G59*3)</f>
        <v>18</v>
      </c>
    </row>
    <row r="60" spans="1:8" ht="12.75">
      <c r="A60" t="s">
        <v>264</v>
      </c>
      <c r="B60" s="1">
        <v>1</v>
      </c>
      <c r="C60" s="1">
        <v>1</v>
      </c>
      <c r="D60" s="1">
        <v>1</v>
      </c>
      <c r="E60" s="1">
        <v>-1</v>
      </c>
      <c r="F60" s="1">
        <v>-1</v>
      </c>
      <c r="G60" s="1">
        <v>1</v>
      </c>
      <c r="H60">
        <f>(B60*5)+(C60*2)+(D60*10)+(E60*1)+(F60*1)+(G60*3)</f>
        <v>18</v>
      </c>
    </row>
    <row r="61" spans="1:8" ht="12.75">
      <c r="A61" t="s">
        <v>272</v>
      </c>
      <c r="B61" s="1">
        <v>1</v>
      </c>
      <c r="C61" s="1">
        <v>1</v>
      </c>
      <c r="D61" s="1">
        <v>1</v>
      </c>
      <c r="E61" s="1">
        <v>-1</v>
      </c>
      <c r="F61" s="1">
        <v>-1</v>
      </c>
      <c r="G61" s="1">
        <v>1</v>
      </c>
      <c r="H61">
        <f>(B61*5)+(C61*2)+(D61*10)+(E61*1)+(F61*1)+(G61*3)</f>
        <v>18</v>
      </c>
    </row>
    <row r="62" spans="1:8" ht="12.75">
      <c r="A62" t="s">
        <v>276</v>
      </c>
      <c r="B62" s="1">
        <v>1</v>
      </c>
      <c r="C62" s="1">
        <v>1</v>
      </c>
      <c r="D62" s="1">
        <v>1</v>
      </c>
      <c r="E62" s="1">
        <v>-1</v>
      </c>
      <c r="F62" s="1">
        <v>-1</v>
      </c>
      <c r="G62" s="1">
        <v>1</v>
      </c>
      <c r="H62">
        <f>(B62*5)+(C62*2)+(D62*10)+(E62*1)+(F62*1)+(G62*3)</f>
        <v>18</v>
      </c>
    </row>
    <row r="63" spans="1:8" ht="12.75">
      <c r="A63" t="s">
        <v>287</v>
      </c>
      <c r="B63" s="1">
        <v>1</v>
      </c>
      <c r="C63" s="1">
        <v>1</v>
      </c>
      <c r="D63" s="1">
        <v>1</v>
      </c>
      <c r="E63" s="1">
        <v>-1</v>
      </c>
      <c r="F63" s="1">
        <v>-1</v>
      </c>
      <c r="G63" s="1">
        <v>1</v>
      </c>
      <c r="H63">
        <f>(B63*5)+(C63*2)+(D63*10)+(E63*1)+(F63*1)+(G63*3)</f>
        <v>18</v>
      </c>
    </row>
    <row r="64" spans="1:8" ht="12.75">
      <c r="A64" t="s">
        <v>295</v>
      </c>
      <c r="B64" s="1">
        <v>1</v>
      </c>
      <c r="C64" s="1">
        <v>1</v>
      </c>
      <c r="D64" s="1">
        <v>1</v>
      </c>
      <c r="E64" s="1">
        <v>-1</v>
      </c>
      <c r="F64" s="1">
        <v>-1</v>
      </c>
      <c r="G64" s="1">
        <v>1</v>
      </c>
      <c r="H64">
        <f>(B64*5)+(C64*2)+(D64*10)+(E64*1)+(F64*1)+(G64*3)</f>
        <v>18</v>
      </c>
    </row>
    <row r="65" spans="1:8" ht="12.75">
      <c r="A65" t="s">
        <v>309</v>
      </c>
      <c r="B65" s="1">
        <v>1</v>
      </c>
      <c r="C65" s="1">
        <v>1</v>
      </c>
      <c r="D65" s="1">
        <v>1</v>
      </c>
      <c r="E65" s="1">
        <v>-1</v>
      </c>
      <c r="F65" s="1">
        <v>-1</v>
      </c>
      <c r="G65" s="1">
        <v>1</v>
      </c>
      <c r="H65">
        <f>(B65*5)+(C65*2)+(D65*10)+(E65*1)+(F65*1)+(G65*3)</f>
        <v>18</v>
      </c>
    </row>
    <row r="66" spans="1:8" ht="12.75">
      <c r="A66" t="s">
        <v>311</v>
      </c>
      <c r="B66" s="1">
        <v>1</v>
      </c>
      <c r="C66" s="1">
        <v>1</v>
      </c>
      <c r="D66" s="1">
        <v>1</v>
      </c>
      <c r="E66" s="1">
        <v>-1</v>
      </c>
      <c r="F66" s="1">
        <v>-1</v>
      </c>
      <c r="G66" s="1">
        <v>1</v>
      </c>
      <c r="H66">
        <f>(B66*5)+(C66*2)+(D66*10)+(E66*1)+(F66*1)+(G66*3)</f>
        <v>18</v>
      </c>
    </row>
    <row r="67" spans="1:8" ht="12.75">
      <c r="A67" t="s">
        <v>314</v>
      </c>
      <c r="B67" s="1">
        <v>1</v>
      </c>
      <c r="C67" s="1">
        <v>1</v>
      </c>
      <c r="D67" s="1">
        <v>1</v>
      </c>
      <c r="E67" s="1">
        <v>-1</v>
      </c>
      <c r="F67" s="1">
        <v>-1</v>
      </c>
      <c r="G67" s="1">
        <v>1</v>
      </c>
      <c r="H67">
        <f>(B67*5)+(C67*2)+(D67*10)+(E67*1)+(F67*1)+(G67*3)</f>
        <v>18</v>
      </c>
    </row>
    <row r="68" spans="1:8" ht="12.75">
      <c r="A68" t="s">
        <v>315</v>
      </c>
      <c r="B68" s="1">
        <v>1</v>
      </c>
      <c r="C68" s="1">
        <v>1</v>
      </c>
      <c r="D68" s="1">
        <v>1</v>
      </c>
      <c r="E68" s="1">
        <v>-1</v>
      </c>
      <c r="F68" s="1">
        <v>-1</v>
      </c>
      <c r="G68" s="1">
        <v>1</v>
      </c>
      <c r="H68">
        <f>(B68*5)+(C68*2)+(D68*10)+(E68*1)+(F68*1)+(G68*3)</f>
        <v>18</v>
      </c>
    </row>
    <row r="69" spans="1:8" ht="12.75">
      <c r="A69" t="s">
        <v>334</v>
      </c>
      <c r="B69" s="1">
        <v>1</v>
      </c>
      <c r="C69" s="1">
        <v>1</v>
      </c>
      <c r="D69" s="1">
        <v>1</v>
      </c>
      <c r="E69" s="1">
        <v>-1</v>
      </c>
      <c r="F69" s="1">
        <v>-1</v>
      </c>
      <c r="G69" s="1">
        <v>1</v>
      </c>
      <c r="H69">
        <f>(B69*5)+(C69*2)+(D69*10)+(E69*1)+(F69*1)+(G69*3)</f>
        <v>18</v>
      </c>
    </row>
    <row r="70" spans="1:8" ht="12.75">
      <c r="A70" t="s">
        <v>340</v>
      </c>
      <c r="B70" s="1">
        <v>1</v>
      </c>
      <c r="C70" s="1">
        <v>1</v>
      </c>
      <c r="D70" s="1">
        <v>1</v>
      </c>
      <c r="E70" s="1">
        <v>-1</v>
      </c>
      <c r="F70" s="1">
        <v>-1</v>
      </c>
      <c r="G70" s="1">
        <v>1</v>
      </c>
      <c r="H70">
        <f>(B70*5)+(C70*2)+(D70*10)+(E70*1)+(F70*1)+(G70*3)</f>
        <v>18</v>
      </c>
    </row>
    <row r="71" spans="1:8" ht="12.75">
      <c r="A71" t="s">
        <v>345</v>
      </c>
      <c r="B71" s="1">
        <v>1</v>
      </c>
      <c r="C71" s="1">
        <v>1</v>
      </c>
      <c r="D71" s="1">
        <v>1</v>
      </c>
      <c r="E71" s="1">
        <v>-1</v>
      </c>
      <c r="F71" s="1">
        <v>-1</v>
      </c>
      <c r="G71" s="1">
        <v>1</v>
      </c>
      <c r="H71">
        <f>(B71*5)+(C71*2)+(D71*10)+(E71*1)+(F71*1)+(G71*3)</f>
        <v>18</v>
      </c>
    </row>
    <row r="72" spans="1:8" ht="12.75">
      <c r="A72" t="s">
        <v>354</v>
      </c>
      <c r="B72" s="1">
        <v>1</v>
      </c>
      <c r="C72" s="1">
        <v>1</v>
      </c>
      <c r="D72" s="1">
        <v>1</v>
      </c>
      <c r="E72" s="1">
        <v>-1</v>
      </c>
      <c r="F72" s="1">
        <v>-1</v>
      </c>
      <c r="G72" s="1">
        <v>1</v>
      </c>
      <c r="H72">
        <f>(B72*5)+(C72*2)+(D72*10)+(E72*1)+(F72*1)+(G72*3)</f>
        <v>18</v>
      </c>
    </row>
    <row r="73" spans="1:8" ht="12.75">
      <c r="A73" t="s">
        <v>358</v>
      </c>
      <c r="B73" s="1">
        <v>1</v>
      </c>
      <c r="C73" s="1">
        <v>1</v>
      </c>
      <c r="D73" s="1">
        <v>1</v>
      </c>
      <c r="E73" s="1">
        <v>-1</v>
      </c>
      <c r="F73" s="1">
        <v>-1</v>
      </c>
      <c r="G73" s="1">
        <v>1</v>
      </c>
      <c r="H73">
        <f>(B73*5)+(C73*2)+(D73*10)+(E73*1)+(F73*1)+(G73*3)</f>
        <v>18</v>
      </c>
    </row>
    <row r="74" spans="1:8" ht="12.75">
      <c r="A74" t="s">
        <v>373</v>
      </c>
      <c r="B74" s="1">
        <v>1</v>
      </c>
      <c r="C74" s="1">
        <v>1</v>
      </c>
      <c r="D74" s="1">
        <v>1</v>
      </c>
      <c r="E74" s="1">
        <v>-1</v>
      </c>
      <c r="F74" s="1">
        <v>-1</v>
      </c>
      <c r="G74" s="1">
        <v>1</v>
      </c>
      <c r="H74">
        <f>(B74*5)+(C74*2)+(D74*10)+(E74*1)+(F74*1)+(G74*3)</f>
        <v>18</v>
      </c>
    </row>
    <row r="75" spans="1:8" ht="12.75">
      <c r="A75" t="s">
        <v>374</v>
      </c>
      <c r="B75" s="1">
        <v>1</v>
      </c>
      <c r="C75" s="1">
        <v>1</v>
      </c>
      <c r="D75" s="1">
        <v>1</v>
      </c>
      <c r="E75" s="1">
        <v>-1</v>
      </c>
      <c r="F75" s="1">
        <v>-1</v>
      </c>
      <c r="G75" s="1">
        <v>1</v>
      </c>
      <c r="H75">
        <f>(B75*5)+(C75*2)+(D75*10)+(E75*1)+(F75*1)+(G75*3)</f>
        <v>18</v>
      </c>
    </row>
    <row r="76" spans="1:8" ht="12.75">
      <c r="A76" t="s">
        <v>396</v>
      </c>
      <c r="B76" s="1">
        <v>1</v>
      </c>
      <c r="C76" s="1">
        <v>1</v>
      </c>
      <c r="D76" s="1">
        <v>1</v>
      </c>
      <c r="E76" s="1">
        <v>-1</v>
      </c>
      <c r="F76" s="1">
        <v>-1</v>
      </c>
      <c r="G76" s="1">
        <v>1</v>
      </c>
      <c r="H76">
        <f>(B76*5)+(C76*2)+(D76*10)+(E76*1)+(F76*1)+(G76*3)</f>
        <v>18</v>
      </c>
    </row>
    <row r="77" spans="1:8" ht="12.75">
      <c r="A77" t="s">
        <v>408</v>
      </c>
      <c r="B77" s="1">
        <v>1</v>
      </c>
      <c r="C77" s="1">
        <v>1</v>
      </c>
      <c r="D77" s="1">
        <v>1</v>
      </c>
      <c r="E77" s="1">
        <v>-1</v>
      </c>
      <c r="F77" s="1">
        <v>-1</v>
      </c>
      <c r="G77" s="1">
        <v>1</v>
      </c>
      <c r="H77">
        <f>(B77*5)+(C77*2)+(D77*10)+(E77*1)+(F77*1)+(G77*3)</f>
        <v>18</v>
      </c>
    </row>
    <row r="78" spans="1:8" ht="12.75">
      <c r="A78" t="s">
        <v>420</v>
      </c>
      <c r="B78" s="1">
        <v>1</v>
      </c>
      <c r="C78" s="1">
        <v>1</v>
      </c>
      <c r="D78" s="1">
        <v>1</v>
      </c>
      <c r="E78" s="1">
        <v>-1</v>
      </c>
      <c r="F78" s="1">
        <v>-1</v>
      </c>
      <c r="G78" s="1">
        <v>1</v>
      </c>
      <c r="H78">
        <f>(B78*5)+(C78*2)+(D78*10)+(E78*1)+(F78*1)+(G78*3)</f>
        <v>18</v>
      </c>
    </row>
    <row r="79" spans="1:8" ht="12.75">
      <c r="A79" t="s">
        <v>429</v>
      </c>
      <c r="B79" s="1">
        <v>1</v>
      </c>
      <c r="C79" s="1">
        <v>1</v>
      </c>
      <c r="D79" s="1">
        <v>1</v>
      </c>
      <c r="E79" s="1">
        <v>-1</v>
      </c>
      <c r="F79" s="1">
        <v>-1</v>
      </c>
      <c r="G79" s="1">
        <v>1</v>
      </c>
      <c r="H79">
        <f>(B79*5)+(C79*2)+(D79*10)+(E79*1)+(F79*1)+(G79*3)</f>
        <v>18</v>
      </c>
    </row>
    <row r="80" spans="1:8" ht="12.75">
      <c r="A80" t="s">
        <v>436</v>
      </c>
      <c r="B80" s="1">
        <v>1</v>
      </c>
      <c r="C80" s="1">
        <v>1</v>
      </c>
      <c r="D80" s="1">
        <v>1</v>
      </c>
      <c r="E80" s="1">
        <v>-1</v>
      </c>
      <c r="F80" s="1">
        <v>-1</v>
      </c>
      <c r="G80" s="1">
        <v>1</v>
      </c>
      <c r="H80">
        <f>(B80*5)+(C80*2)+(D80*10)+(E80*1)+(F80*1)+(G80*3)</f>
        <v>18</v>
      </c>
    </row>
    <row r="81" spans="1:8" ht="12.75">
      <c r="A81" t="s">
        <v>116</v>
      </c>
      <c r="B81" s="1">
        <v>1</v>
      </c>
      <c r="C81" s="1">
        <v>1</v>
      </c>
      <c r="D81" s="1">
        <v>1</v>
      </c>
      <c r="E81" s="1">
        <v>1</v>
      </c>
      <c r="F81" s="1">
        <v>1</v>
      </c>
      <c r="G81" s="1">
        <v>-1</v>
      </c>
      <c r="H81">
        <f>(B81*5)+(C81*2)+(D81*10)+(E81*1)+(F81*1)+(G81*3)</f>
        <v>16</v>
      </c>
    </row>
    <row r="82" spans="1:8" ht="12.75">
      <c r="A82" t="s">
        <v>239</v>
      </c>
      <c r="B82" s="1">
        <v>1</v>
      </c>
      <c r="C82" s="1">
        <v>1</v>
      </c>
      <c r="D82" s="1">
        <v>1</v>
      </c>
      <c r="E82" s="1">
        <v>1</v>
      </c>
      <c r="F82" s="1">
        <v>1</v>
      </c>
      <c r="G82" s="1">
        <v>-1</v>
      </c>
      <c r="H82">
        <f>(B82*5)+(C82*2)+(D82*10)+(E82*1)+(F82*1)+(G82*3)</f>
        <v>16</v>
      </c>
    </row>
    <row r="83" spans="1:8" ht="12.75">
      <c r="A83" t="s">
        <v>251</v>
      </c>
      <c r="B83" s="1">
        <v>1</v>
      </c>
      <c r="C83" s="1">
        <v>-1</v>
      </c>
      <c r="D83" s="1">
        <v>1</v>
      </c>
      <c r="E83" s="1">
        <v>1</v>
      </c>
      <c r="F83" s="1">
        <v>-1</v>
      </c>
      <c r="G83" s="1">
        <v>1</v>
      </c>
      <c r="H83">
        <f>(B83*5)+(C83*2)+(D83*10)+(E83*1)+(F83*1)+(G83*3)</f>
        <v>16</v>
      </c>
    </row>
    <row r="84" spans="1:8" ht="12.75">
      <c r="A84" t="s">
        <v>413</v>
      </c>
      <c r="B84" s="1">
        <v>1</v>
      </c>
      <c r="C84" s="1">
        <v>-1</v>
      </c>
      <c r="D84" s="1">
        <v>1</v>
      </c>
      <c r="E84" s="1">
        <v>1</v>
      </c>
      <c r="F84" s="1">
        <v>-1</v>
      </c>
      <c r="G84" s="1">
        <v>1</v>
      </c>
      <c r="H84">
        <f>(B84*5)+(C84*2)+(D84*10)+(E84*1)+(F84*1)+(G84*3)</f>
        <v>16</v>
      </c>
    </row>
    <row r="85" spans="1:8" ht="12.75">
      <c r="A85" t="s">
        <v>4</v>
      </c>
      <c r="B85" s="1">
        <v>1</v>
      </c>
      <c r="C85" s="1">
        <v>1</v>
      </c>
      <c r="D85" s="1">
        <v>1</v>
      </c>
      <c r="E85" s="1">
        <v>1</v>
      </c>
      <c r="F85" s="1">
        <v>-1</v>
      </c>
      <c r="G85" s="1">
        <v>-1</v>
      </c>
      <c r="H85">
        <f>(B85*5)+(C85*2)+(D85*10)+(E85*1)+(F85*1)+(G85*3)</f>
        <v>14</v>
      </c>
    </row>
    <row r="86" spans="1:8" ht="12.75">
      <c r="A86" t="s">
        <v>30</v>
      </c>
      <c r="B86" s="1">
        <v>1</v>
      </c>
      <c r="C86" s="1">
        <v>1</v>
      </c>
      <c r="D86" s="1">
        <v>1</v>
      </c>
      <c r="E86" s="1">
        <v>1</v>
      </c>
      <c r="F86" s="1">
        <v>-1</v>
      </c>
      <c r="G86" s="1">
        <v>-1</v>
      </c>
      <c r="H86">
        <f>(B86*5)+(C86*2)+(D86*10)+(E86*1)+(F86*1)+(G86*3)</f>
        <v>14</v>
      </c>
    </row>
    <row r="87" spans="1:8" ht="12.75">
      <c r="A87" t="s">
        <v>43</v>
      </c>
      <c r="B87" s="1">
        <v>1</v>
      </c>
      <c r="C87" s="1">
        <v>-1</v>
      </c>
      <c r="D87" s="1">
        <v>1</v>
      </c>
      <c r="E87" s="1">
        <v>-1</v>
      </c>
      <c r="F87" s="1">
        <v>-1</v>
      </c>
      <c r="G87" s="1">
        <v>1</v>
      </c>
      <c r="H87">
        <f>(B87*5)+(C87*2)+(D87*10)+(E87*1)+(F87*1)+(G87*3)</f>
        <v>14</v>
      </c>
    </row>
    <row r="88" spans="1:8" ht="12.75">
      <c r="A88" t="s">
        <v>65</v>
      </c>
      <c r="B88" s="1">
        <v>1</v>
      </c>
      <c r="C88" s="1">
        <v>1</v>
      </c>
      <c r="D88" s="1">
        <v>1</v>
      </c>
      <c r="E88" s="1">
        <v>1</v>
      </c>
      <c r="F88" s="1">
        <v>-1</v>
      </c>
      <c r="G88" s="1">
        <v>-1</v>
      </c>
      <c r="H88">
        <f>(B88*5)+(C88*2)+(D88*10)+(E88*1)+(F88*1)+(G88*3)</f>
        <v>14</v>
      </c>
    </row>
    <row r="89" spans="1:8" ht="12.75">
      <c r="A89" t="s">
        <v>70</v>
      </c>
      <c r="B89" s="1">
        <v>1</v>
      </c>
      <c r="C89" s="1">
        <v>1</v>
      </c>
      <c r="D89" s="1">
        <v>1</v>
      </c>
      <c r="E89" s="1">
        <v>1</v>
      </c>
      <c r="F89" s="1">
        <v>-1</v>
      </c>
      <c r="G89" s="1">
        <v>-1</v>
      </c>
      <c r="H89">
        <f>(B89*5)+(C89*2)+(D89*10)+(E89*1)+(F89*1)+(G89*3)</f>
        <v>14</v>
      </c>
    </row>
    <row r="90" spans="1:8" ht="12.75">
      <c r="A90" t="s">
        <v>101</v>
      </c>
      <c r="B90" s="1">
        <v>1</v>
      </c>
      <c r="C90" s="1">
        <v>1</v>
      </c>
      <c r="D90" s="1">
        <v>1</v>
      </c>
      <c r="E90" s="1">
        <v>1</v>
      </c>
      <c r="F90" s="1">
        <v>-1</v>
      </c>
      <c r="G90" s="1">
        <v>-1</v>
      </c>
      <c r="H90">
        <f>(B90*5)+(C90*2)+(D90*10)+(E90*1)+(F90*1)+(G90*3)</f>
        <v>14</v>
      </c>
    </row>
    <row r="91" spans="1:8" ht="12.75">
      <c r="A91" t="s">
        <v>124</v>
      </c>
      <c r="B91" s="1">
        <v>1</v>
      </c>
      <c r="C91" s="1">
        <v>1</v>
      </c>
      <c r="D91" s="1">
        <v>1</v>
      </c>
      <c r="E91" s="1">
        <v>1</v>
      </c>
      <c r="F91" s="1">
        <v>-1</v>
      </c>
      <c r="G91" s="1">
        <v>-1</v>
      </c>
      <c r="H91">
        <f>(B91*5)+(C91*2)+(D91*10)+(E91*1)+(F91*1)+(G91*3)</f>
        <v>14</v>
      </c>
    </row>
    <row r="92" spans="1:8" ht="12.75">
      <c r="A92" t="s">
        <v>149</v>
      </c>
      <c r="B92" s="1">
        <v>1</v>
      </c>
      <c r="C92" s="1">
        <v>-1</v>
      </c>
      <c r="D92" s="1">
        <v>1</v>
      </c>
      <c r="E92" s="1">
        <v>-1</v>
      </c>
      <c r="F92" s="1">
        <v>-1</v>
      </c>
      <c r="G92" s="1">
        <v>1</v>
      </c>
      <c r="H92">
        <f>(B92*5)+(C92*2)+(D92*10)+(E92*1)+(F92*1)+(G92*3)</f>
        <v>14</v>
      </c>
    </row>
    <row r="93" spans="1:8" ht="12.75">
      <c r="A93" t="s">
        <v>159</v>
      </c>
      <c r="B93" s="1">
        <v>1</v>
      </c>
      <c r="C93" s="1">
        <v>1</v>
      </c>
      <c r="D93" s="1">
        <v>1</v>
      </c>
      <c r="E93" s="1">
        <v>1</v>
      </c>
      <c r="F93" s="1">
        <v>-1</v>
      </c>
      <c r="G93" s="1">
        <v>-1</v>
      </c>
      <c r="H93">
        <f>(B93*5)+(C93*2)+(D93*10)+(E93*1)+(F93*1)+(G93*3)</f>
        <v>14</v>
      </c>
    </row>
    <row r="94" spans="1:8" ht="12.75">
      <c r="A94" t="s">
        <v>166</v>
      </c>
      <c r="B94" s="1">
        <v>1</v>
      </c>
      <c r="C94" s="1">
        <v>1</v>
      </c>
      <c r="D94" s="1">
        <v>1</v>
      </c>
      <c r="E94" s="1">
        <v>1</v>
      </c>
      <c r="F94" s="1">
        <v>-1</v>
      </c>
      <c r="G94" s="1">
        <v>-1</v>
      </c>
      <c r="H94">
        <f>(B94*5)+(C94*2)+(D94*10)+(E94*1)+(F94*1)+(G94*3)</f>
        <v>14</v>
      </c>
    </row>
    <row r="95" spans="1:8" ht="12.75">
      <c r="A95" t="s">
        <v>198</v>
      </c>
      <c r="B95" s="1">
        <v>1</v>
      </c>
      <c r="C95" s="1">
        <v>1</v>
      </c>
      <c r="D95" s="1">
        <v>1</v>
      </c>
      <c r="E95" s="1">
        <v>1</v>
      </c>
      <c r="F95" s="1">
        <v>-1</v>
      </c>
      <c r="G95" s="1">
        <v>-1</v>
      </c>
      <c r="H95">
        <f>(B95*5)+(C95*2)+(D95*10)+(E95*1)+(F95*1)+(G95*3)</f>
        <v>14</v>
      </c>
    </row>
    <row r="96" spans="1:8" ht="12.75">
      <c r="A96" t="s">
        <v>207</v>
      </c>
      <c r="B96" s="1">
        <v>1</v>
      </c>
      <c r="C96" s="1">
        <v>-1</v>
      </c>
      <c r="D96" s="1">
        <v>1</v>
      </c>
      <c r="E96" s="1">
        <v>-1</v>
      </c>
      <c r="F96" s="1">
        <v>-1</v>
      </c>
      <c r="G96" s="1">
        <v>1</v>
      </c>
      <c r="H96">
        <f>(B96*5)+(C96*2)+(D96*10)+(E96*1)+(F96*1)+(G96*3)</f>
        <v>14</v>
      </c>
    </row>
    <row r="97" spans="1:8" ht="12.75">
      <c r="A97" t="s">
        <v>283</v>
      </c>
      <c r="B97" s="1">
        <v>1</v>
      </c>
      <c r="C97" s="1">
        <v>1</v>
      </c>
      <c r="D97" s="1">
        <v>1</v>
      </c>
      <c r="E97" s="1">
        <v>1</v>
      </c>
      <c r="F97" s="1">
        <v>-1</v>
      </c>
      <c r="G97" s="1">
        <v>-1</v>
      </c>
      <c r="H97">
        <f>(B97*5)+(C97*2)+(D97*10)+(E97*1)+(F97*1)+(G97*3)</f>
        <v>14</v>
      </c>
    </row>
    <row r="98" spans="1:8" ht="12.75">
      <c r="A98" t="s">
        <v>288</v>
      </c>
      <c r="B98" s="1">
        <v>1</v>
      </c>
      <c r="C98" s="1">
        <v>1</v>
      </c>
      <c r="D98" s="1">
        <v>1</v>
      </c>
      <c r="E98" s="1">
        <v>1</v>
      </c>
      <c r="F98" s="1">
        <v>-1</v>
      </c>
      <c r="G98" s="1">
        <v>-1</v>
      </c>
      <c r="H98">
        <f>(B98*5)+(C98*2)+(D98*10)+(E98*1)+(F98*1)+(G98*3)</f>
        <v>14</v>
      </c>
    </row>
    <row r="99" spans="1:8" ht="12.75">
      <c r="A99" t="s">
        <v>306</v>
      </c>
      <c r="B99" s="1">
        <v>1</v>
      </c>
      <c r="C99" s="1">
        <v>1</v>
      </c>
      <c r="D99" s="1">
        <v>1</v>
      </c>
      <c r="E99" s="1">
        <v>1</v>
      </c>
      <c r="F99" s="1">
        <v>-1</v>
      </c>
      <c r="G99" s="1">
        <v>-1</v>
      </c>
      <c r="H99">
        <f>(B99*5)+(C99*2)+(D99*10)+(E99*1)+(F99*1)+(G99*3)</f>
        <v>14</v>
      </c>
    </row>
    <row r="100" spans="1:8" ht="12.75">
      <c r="A100" t="s">
        <v>317</v>
      </c>
      <c r="B100" s="1">
        <v>1</v>
      </c>
      <c r="C100" s="1">
        <v>1</v>
      </c>
      <c r="D100" s="1">
        <v>1</v>
      </c>
      <c r="E100" s="1">
        <v>1</v>
      </c>
      <c r="F100" s="1">
        <v>-1</v>
      </c>
      <c r="G100" s="1">
        <v>-1</v>
      </c>
      <c r="H100">
        <f>(B100*5)+(C100*2)+(D100*10)+(E100*1)+(F100*1)+(G100*3)</f>
        <v>14</v>
      </c>
    </row>
    <row r="101" spans="1:8" ht="12.75">
      <c r="A101" t="s">
        <v>320</v>
      </c>
      <c r="B101" s="1">
        <v>1</v>
      </c>
      <c r="C101" s="1">
        <v>-1</v>
      </c>
      <c r="D101" s="1">
        <v>1</v>
      </c>
      <c r="E101" s="1">
        <v>-1</v>
      </c>
      <c r="F101" s="1">
        <v>-1</v>
      </c>
      <c r="G101" s="1">
        <v>1</v>
      </c>
      <c r="H101">
        <f>(B101*5)+(C101*2)+(D101*10)+(E101*1)+(F101*1)+(G101*3)</f>
        <v>14</v>
      </c>
    </row>
    <row r="102" spans="1:8" ht="12.75">
      <c r="A102" t="s">
        <v>355</v>
      </c>
      <c r="B102" s="1">
        <v>1</v>
      </c>
      <c r="C102" s="1">
        <v>-1</v>
      </c>
      <c r="D102" s="1">
        <v>1</v>
      </c>
      <c r="E102" s="1">
        <v>-1</v>
      </c>
      <c r="F102" s="1">
        <v>-1</v>
      </c>
      <c r="G102" s="1">
        <v>1</v>
      </c>
      <c r="H102">
        <f>(B102*5)+(C102*2)+(D102*10)+(E102*1)+(F102*1)+(G102*3)</f>
        <v>14</v>
      </c>
    </row>
    <row r="103" spans="1:8" ht="12.75">
      <c r="A103" t="s">
        <v>356</v>
      </c>
      <c r="B103" s="1">
        <v>1</v>
      </c>
      <c r="C103" s="1">
        <v>1</v>
      </c>
      <c r="D103" s="1">
        <v>1</v>
      </c>
      <c r="E103" s="1">
        <v>1</v>
      </c>
      <c r="F103" s="1">
        <v>-1</v>
      </c>
      <c r="G103" s="1">
        <v>-1</v>
      </c>
      <c r="H103">
        <f>(B103*5)+(C103*2)+(D103*10)+(E103*1)+(F103*1)+(G103*3)</f>
        <v>14</v>
      </c>
    </row>
    <row r="104" spans="1:8" ht="12.75">
      <c r="A104" t="s">
        <v>365</v>
      </c>
      <c r="B104" s="1">
        <v>1</v>
      </c>
      <c r="C104" s="1">
        <v>1</v>
      </c>
      <c r="D104" s="1">
        <v>1</v>
      </c>
      <c r="E104" s="1">
        <v>1</v>
      </c>
      <c r="F104" s="1">
        <v>-1</v>
      </c>
      <c r="G104" s="1">
        <v>-1</v>
      </c>
      <c r="H104">
        <f>(B104*5)+(C104*2)+(D104*10)+(E104*1)+(F104*1)+(G104*3)</f>
        <v>14</v>
      </c>
    </row>
    <row r="105" spans="1:8" ht="12.75">
      <c r="A105" t="s">
        <v>384</v>
      </c>
      <c r="B105" s="1">
        <v>1</v>
      </c>
      <c r="C105" s="1">
        <v>-1</v>
      </c>
      <c r="D105" s="1">
        <v>1</v>
      </c>
      <c r="E105" s="1">
        <v>-1</v>
      </c>
      <c r="F105" s="1">
        <v>-1</v>
      </c>
      <c r="G105" s="1">
        <v>1</v>
      </c>
      <c r="H105">
        <f>(B105*5)+(C105*2)+(D105*10)+(E105*1)+(F105*1)+(G105*3)</f>
        <v>14</v>
      </c>
    </row>
    <row r="106" spans="1:8" ht="12.75">
      <c r="A106" t="s">
        <v>390</v>
      </c>
      <c r="B106" s="1">
        <v>1</v>
      </c>
      <c r="C106" s="1">
        <v>1</v>
      </c>
      <c r="D106" s="1">
        <v>1</v>
      </c>
      <c r="E106" s="1">
        <v>1</v>
      </c>
      <c r="F106" s="1">
        <v>-1</v>
      </c>
      <c r="G106" s="1">
        <v>-1</v>
      </c>
      <c r="H106">
        <f>(B106*5)+(C106*2)+(D106*10)+(E106*1)+(F106*1)+(G106*3)</f>
        <v>14</v>
      </c>
    </row>
    <row r="107" spans="1:8" ht="12.75">
      <c r="A107" t="s">
        <v>395</v>
      </c>
      <c r="B107" s="1">
        <v>1</v>
      </c>
      <c r="C107" s="1">
        <v>1</v>
      </c>
      <c r="D107" s="1">
        <v>1</v>
      </c>
      <c r="E107" s="1">
        <v>1</v>
      </c>
      <c r="F107" s="1">
        <v>-1</v>
      </c>
      <c r="G107" s="1">
        <v>-1</v>
      </c>
      <c r="H107">
        <f>(B107*5)+(C107*2)+(D107*10)+(E107*1)+(F107*1)+(G107*3)</f>
        <v>14</v>
      </c>
    </row>
    <row r="108" spans="1:8" ht="12.75">
      <c r="A108" t="s">
        <v>419</v>
      </c>
      <c r="B108" s="1">
        <v>1</v>
      </c>
      <c r="C108" s="1">
        <v>1</v>
      </c>
      <c r="D108" s="1">
        <v>1</v>
      </c>
      <c r="E108" s="1">
        <v>-1</v>
      </c>
      <c r="F108" s="1">
        <v>1</v>
      </c>
      <c r="G108" s="1">
        <v>-1</v>
      </c>
      <c r="H108">
        <f>(B108*5)+(C108*2)+(D108*10)+(E108*1)+(F108*1)+(G108*3)</f>
        <v>14</v>
      </c>
    </row>
    <row r="109" spans="1:8" ht="12.75">
      <c r="A109" t="s">
        <v>428</v>
      </c>
      <c r="B109" s="1">
        <v>1</v>
      </c>
      <c r="C109" s="1">
        <v>1</v>
      </c>
      <c r="D109" s="1">
        <v>1</v>
      </c>
      <c r="E109" s="1">
        <v>1</v>
      </c>
      <c r="F109" s="1">
        <v>-1</v>
      </c>
      <c r="G109" s="1">
        <v>-1</v>
      </c>
      <c r="H109">
        <f>(B109*5)+(C109*2)+(D109*10)+(E109*1)+(F109*1)+(G109*3)</f>
        <v>14</v>
      </c>
    </row>
    <row r="110" spans="1:8" ht="12.75">
      <c r="A110" t="s">
        <v>439</v>
      </c>
      <c r="B110" s="1">
        <v>1</v>
      </c>
      <c r="C110" s="1">
        <v>1</v>
      </c>
      <c r="D110" s="1">
        <v>1</v>
      </c>
      <c r="E110" s="1">
        <v>1</v>
      </c>
      <c r="F110" s="1">
        <v>-1</v>
      </c>
      <c r="G110" s="1">
        <v>-1</v>
      </c>
      <c r="H110">
        <f>(B110*5)+(C110*2)+(D110*10)+(E110*1)+(F110*1)+(G110*3)</f>
        <v>14</v>
      </c>
    </row>
    <row r="111" spans="1:8" ht="12.75">
      <c r="A111" t="s">
        <v>448</v>
      </c>
      <c r="B111" s="1">
        <v>1</v>
      </c>
      <c r="C111" s="1">
        <v>1</v>
      </c>
      <c r="D111" s="1">
        <v>1</v>
      </c>
      <c r="E111" s="1">
        <v>1</v>
      </c>
      <c r="F111" s="1">
        <v>-1</v>
      </c>
      <c r="G111" s="1">
        <v>-1</v>
      </c>
      <c r="H111">
        <f>(B111*5)+(C111*2)+(D111*10)+(E111*1)+(F111*1)+(G111*3)</f>
        <v>14</v>
      </c>
    </row>
    <row r="112" spans="1:8" ht="12.75">
      <c r="A112" t="s">
        <v>163</v>
      </c>
      <c r="B112" s="1">
        <v>1</v>
      </c>
      <c r="C112" s="1">
        <v>1</v>
      </c>
      <c r="D112" s="1">
        <v>1</v>
      </c>
      <c r="E112" s="1">
        <v>1</v>
      </c>
      <c r="F112" s="1">
        <v>-1</v>
      </c>
      <c r="G112" s="1">
        <v>-1</v>
      </c>
      <c r="H112">
        <f>(B112*5)+(C112*2)+(D112*10)+(E112*1)+(F112*1)+(G112*3)</f>
        <v>14</v>
      </c>
    </row>
    <row r="113" spans="1:8" ht="12.75">
      <c r="A113" t="s">
        <v>13</v>
      </c>
      <c r="B113" s="1">
        <v>1</v>
      </c>
      <c r="C113" s="1">
        <v>1</v>
      </c>
      <c r="D113" s="1">
        <v>1</v>
      </c>
      <c r="E113" s="1">
        <v>-1</v>
      </c>
      <c r="F113" s="1">
        <v>-1</v>
      </c>
      <c r="G113" s="1">
        <v>-1</v>
      </c>
      <c r="H113">
        <f>(B113*5)+(C113*2)+(D113*10)+(E113*1)+(F113*1)+(G113*3)</f>
        <v>12</v>
      </c>
    </row>
    <row r="114" spans="1:8" ht="12.75">
      <c r="A114" t="s">
        <v>18</v>
      </c>
      <c r="B114" s="1">
        <v>1</v>
      </c>
      <c r="C114" s="1">
        <v>1</v>
      </c>
      <c r="D114" s="1">
        <v>1</v>
      </c>
      <c r="E114" s="1">
        <v>-1</v>
      </c>
      <c r="F114" s="1">
        <v>-1</v>
      </c>
      <c r="G114" s="1">
        <v>-1</v>
      </c>
      <c r="H114">
        <f>(B114*5)+(C114*2)+(D114*10)+(E114*1)+(F114*1)+(G114*3)</f>
        <v>12</v>
      </c>
    </row>
    <row r="115" spans="1:8" ht="12.75">
      <c r="A115" t="s">
        <v>25</v>
      </c>
      <c r="B115" s="1">
        <v>1</v>
      </c>
      <c r="C115" s="1">
        <v>1</v>
      </c>
      <c r="D115" s="1">
        <v>1</v>
      </c>
      <c r="E115" s="1">
        <v>-1</v>
      </c>
      <c r="F115" s="1">
        <v>-1</v>
      </c>
      <c r="G115" s="1">
        <v>-1</v>
      </c>
      <c r="H115">
        <f>(B115*5)+(C115*2)+(D115*10)+(E115*1)+(F115*1)+(G115*3)</f>
        <v>12</v>
      </c>
    </row>
    <row r="116" spans="1:8" ht="12.75">
      <c r="A116" t="s">
        <v>34</v>
      </c>
      <c r="B116" s="1">
        <v>1</v>
      </c>
      <c r="C116" s="1">
        <v>1</v>
      </c>
      <c r="D116" s="1">
        <v>1</v>
      </c>
      <c r="E116" s="1">
        <v>-1</v>
      </c>
      <c r="F116" s="1">
        <v>-1</v>
      </c>
      <c r="G116" s="1">
        <v>-1</v>
      </c>
      <c r="H116">
        <f>(B116*5)+(C116*2)+(D116*10)+(E116*1)+(F116*1)+(G116*3)</f>
        <v>12</v>
      </c>
    </row>
    <row r="117" spans="1:8" ht="12.75">
      <c r="A117" t="s">
        <v>35</v>
      </c>
      <c r="B117" s="1">
        <v>1</v>
      </c>
      <c r="C117" s="1">
        <v>1</v>
      </c>
      <c r="D117" s="1">
        <v>1</v>
      </c>
      <c r="E117" s="1">
        <v>-1</v>
      </c>
      <c r="F117" s="1">
        <v>-1</v>
      </c>
      <c r="G117" s="1">
        <v>-1</v>
      </c>
      <c r="H117">
        <f>(B117*5)+(C117*2)+(D117*10)+(E117*1)+(F117*1)+(G117*3)</f>
        <v>12</v>
      </c>
    </row>
    <row r="118" spans="1:8" ht="12.75">
      <c r="A118" t="s">
        <v>41</v>
      </c>
      <c r="B118" s="1">
        <v>1</v>
      </c>
      <c r="C118" s="1">
        <v>1</v>
      </c>
      <c r="D118" s="1">
        <v>1</v>
      </c>
      <c r="E118" s="1">
        <v>-1</v>
      </c>
      <c r="F118" s="1">
        <v>-1</v>
      </c>
      <c r="G118" s="1">
        <v>-1</v>
      </c>
      <c r="H118">
        <f>(B118*5)+(C118*2)+(D118*10)+(E118*1)+(F118*1)+(G118*3)</f>
        <v>12</v>
      </c>
    </row>
    <row r="119" spans="1:8" ht="12.75">
      <c r="A119" t="s">
        <v>62</v>
      </c>
      <c r="B119" s="1">
        <v>1</v>
      </c>
      <c r="C119" s="1">
        <v>1</v>
      </c>
      <c r="D119" s="1">
        <v>1</v>
      </c>
      <c r="E119" s="1">
        <v>-1</v>
      </c>
      <c r="F119" s="1">
        <v>-1</v>
      </c>
      <c r="G119" s="1">
        <v>-1</v>
      </c>
      <c r="H119">
        <f>(B119*5)+(C119*2)+(D119*10)+(E119*1)+(F119*1)+(G119*3)</f>
        <v>12</v>
      </c>
    </row>
    <row r="120" spans="1:8" ht="12.75">
      <c r="A120" t="s">
        <v>77</v>
      </c>
      <c r="B120" s="1">
        <v>1</v>
      </c>
      <c r="C120" s="1">
        <v>1</v>
      </c>
      <c r="D120" s="1">
        <v>1</v>
      </c>
      <c r="E120" s="1">
        <v>-1</v>
      </c>
      <c r="F120" s="1">
        <v>-1</v>
      </c>
      <c r="G120" s="1">
        <v>-1</v>
      </c>
      <c r="H120">
        <f>(B120*5)+(C120*2)+(D120*10)+(E120*1)+(F120*1)+(G120*3)</f>
        <v>12</v>
      </c>
    </row>
    <row r="121" spans="1:8" ht="12.75">
      <c r="A121" t="s">
        <v>89</v>
      </c>
      <c r="B121" s="1">
        <v>1</v>
      </c>
      <c r="C121" s="1">
        <v>1</v>
      </c>
      <c r="D121" s="1">
        <v>1</v>
      </c>
      <c r="E121" s="1">
        <v>-1</v>
      </c>
      <c r="F121" s="1">
        <v>-1</v>
      </c>
      <c r="G121" s="1">
        <v>-1</v>
      </c>
      <c r="H121">
        <f>(B121*5)+(C121*2)+(D121*10)+(E121*1)+(F121*1)+(G121*3)</f>
        <v>12</v>
      </c>
    </row>
    <row r="122" spans="1:8" ht="12.75">
      <c r="A122" t="s">
        <v>94</v>
      </c>
      <c r="B122" s="1">
        <v>1</v>
      </c>
      <c r="C122" s="1">
        <v>1</v>
      </c>
      <c r="D122" s="1">
        <v>1</v>
      </c>
      <c r="E122" s="1">
        <v>-1</v>
      </c>
      <c r="F122" s="1">
        <v>-1</v>
      </c>
      <c r="G122" s="1">
        <v>-1</v>
      </c>
      <c r="H122">
        <f>(B122*5)+(C122*2)+(D122*10)+(E122*1)+(F122*1)+(G122*3)</f>
        <v>12</v>
      </c>
    </row>
    <row r="123" spans="1:8" ht="12.75">
      <c r="A123" t="s">
        <v>95</v>
      </c>
      <c r="B123" s="1">
        <v>1</v>
      </c>
      <c r="C123" s="1">
        <v>1</v>
      </c>
      <c r="D123" s="1">
        <v>1</v>
      </c>
      <c r="E123" s="1">
        <v>-1</v>
      </c>
      <c r="F123" s="1">
        <v>-1</v>
      </c>
      <c r="G123" s="1">
        <v>-1</v>
      </c>
      <c r="H123">
        <f>(B123*5)+(C123*2)+(D123*10)+(E123*1)+(F123*1)+(G123*3)</f>
        <v>12</v>
      </c>
    </row>
    <row r="124" spans="1:8" ht="12.75">
      <c r="A124" t="s">
        <v>96</v>
      </c>
      <c r="B124" s="1">
        <v>1</v>
      </c>
      <c r="C124" s="1">
        <v>1</v>
      </c>
      <c r="D124" s="1">
        <v>1</v>
      </c>
      <c r="E124" s="1">
        <v>-1</v>
      </c>
      <c r="F124" s="1">
        <v>-1</v>
      </c>
      <c r="G124" s="1">
        <v>-1</v>
      </c>
      <c r="H124">
        <f>(B124*5)+(C124*2)+(D124*10)+(E124*1)+(F124*1)+(G124*3)</f>
        <v>12</v>
      </c>
    </row>
    <row r="125" spans="1:8" ht="12.75">
      <c r="A125" t="s">
        <v>99</v>
      </c>
      <c r="B125" s="1">
        <v>1</v>
      </c>
      <c r="C125" s="1">
        <v>1</v>
      </c>
      <c r="D125" s="1">
        <v>1</v>
      </c>
      <c r="E125" s="1">
        <v>-1</v>
      </c>
      <c r="F125" s="1">
        <v>-1</v>
      </c>
      <c r="G125" s="1">
        <v>-1</v>
      </c>
      <c r="H125">
        <f>(B125*5)+(C125*2)+(D125*10)+(E125*1)+(F125*1)+(G125*3)</f>
        <v>12</v>
      </c>
    </row>
    <row r="126" spans="1:8" ht="12.75">
      <c r="A126" t="s">
        <v>135</v>
      </c>
      <c r="B126" s="1">
        <v>1</v>
      </c>
      <c r="C126" s="1">
        <v>1</v>
      </c>
      <c r="D126" s="1">
        <v>1</v>
      </c>
      <c r="E126" s="1">
        <v>-1</v>
      </c>
      <c r="F126" s="1">
        <v>-1</v>
      </c>
      <c r="G126" s="1">
        <v>-1</v>
      </c>
      <c r="H126">
        <f>(B126*5)+(C126*2)+(D126*10)+(E126*1)+(F126*1)+(G126*3)</f>
        <v>12</v>
      </c>
    </row>
    <row r="127" spans="1:8" ht="12.75">
      <c r="A127" t="s">
        <v>145</v>
      </c>
      <c r="B127" s="1">
        <v>1</v>
      </c>
      <c r="C127" s="1">
        <v>1</v>
      </c>
      <c r="D127" s="1">
        <v>1</v>
      </c>
      <c r="E127" s="1">
        <v>-1</v>
      </c>
      <c r="F127" s="1">
        <v>-1</v>
      </c>
      <c r="G127" s="1">
        <v>-1</v>
      </c>
      <c r="H127">
        <f>(B127*5)+(C127*2)+(D127*10)+(E127*1)+(F127*1)+(G127*3)</f>
        <v>12</v>
      </c>
    </row>
    <row r="128" spans="1:8" ht="12.75">
      <c r="A128" t="s">
        <v>146</v>
      </c>
      <c r="B128" s="1">
        <v>1</v>
      </c>
      <c r="C128" s="1">
        <v>1</v>
      </c>
      <c r="D128" s="1">
        <v>1</v>
      </c>
      <c r="E128" s="1">
        <v>-1</v>
      </c>
      <c r="F128" s="1">
        <v>-1</v>
      </c>
      <c r="G128" s="1">
        <v>-1</v>
      </c>
      <c r="H128">
        <f>(B128*5)+(C128*2)+(D128*10)+(E128*1)+(F128*1)+(G128*3)</f>
        <v>12</v>
      </c>
    </row>
    <row r="129" spans="1:8" ht="12.75">
      <c r="A129" t="s">
        <v>154</v>
      </c>
      <c r="B129" s="1">
        <v>1</v>
      </c>
      <c r="C129" s="1">
        <v>1</v>
      </c>
      <c r="D129" s="1">
        <v>1</v>
      </c>
      <c r="E129" s="1">
        <v>-1</v>
      </c>
      <c r="F129" s="1">
        <v>-1</v>
      </c>
      <c r="G129" s="1">
        <v>-1</v>
      </c>
      <c r="H129">
        <f>(B129*5)+(C129*2)+(D129*10)+(E129*1)+(F129*1)+(G129*3)</f>
        <v>12</v>
      </c>
    </row>
    <row r="130" spans="1:8" ht="12.75">
      <c r="A130" t="s">
        <v>165</v>
      </c>
      <c r="B130" s="1">
        <v>1</v>
      </c>
      <c r="C130" s="1">
        <v>1</v>
      </c>
      <c r="D130" s="1">
        <v>1</v>
      </c>
      <c r="E130" s="1">
        <v>-1</v>
      </c>
      <c r="F130" s="1">
        <v>-1</v>
      </c>
      <c r="G130" s="1">
        <v>-1</v>
      </c>
      <c r="H130">
        <f>(B130*5)+(C130*2)+(D130*10)+(E130*1)+(F130*1)+(G130*3)</f>
        <v>12</v>
      </c>
    </row>
    <row r="131" spans="1:8" ht="12.75">
      <c r="A131" t="s">
        <v>184</v>
      </c>
      <c r="B131" s="1">
        <v>1</v>
      </c>
      <c r="C131" s="1">
        <v>1</v>
      </c>
      <c r="D131" s="1">
        <v>1</v>
      </c>
      <c r="E131" s="1">
        <v>-1</v>
      </c>
      <c r="F131" s="1">
        <v>-1</v>
      </c>
      <c r="G131" s="1">
        <v>-1</v>
      </c>
      <c r="H131">
        <f>(B131*5)+(C131*2)+(D131*10)+(E131*1)+(F131*1)+(G131*3)</f>
        <v>12</v>
      </c>
    </row>
    <row r="132" spans="1:8" ht="12.75">
      <c r="A132" t="s">
        <v>190</v>
      </c>
      <c r="B132" s="1">
        <v>1</v>
      </c>
      <c r="C132" s="1">
        <v>1</v>
      </c>
      <c r="D132" s="1">
        <v>1</v>
      </c>
      <c r="E132" s="1">
        <v>-1</v>
      </c>
      <c r="F132" s="1">
        <v>-1</v>
      </c>
      <c r="G132" s="1">
        <v>-1</v>
      </c>
      <c r="H132">
        <f>(B132*5)+(C132*2)+(D132*10)+(E132*1)+(F132*1)+(G132*3)</f>
        <v>12</v>
      </c>
    </row>
    <row r="133" spans="1:8" ht="12.75">
      <c r="A133" t="s">
        <v>210</v>
      </c>
      <c r="B133" s="1">
        <v>1</v>
      </c>
      <c r="C133" s="1">
        <v>1</v>
      </c>
      <c r="D133" s="1">
        <v>1</v>
      </c>
      <c r="E133" s="1">
        <v>-1</v>
      </c>
      <c r="F133" s="1">
        <v>-1</v>
      </c>
      <c r="G133" s="1">
        <v>-1</v>
      </c>
      <c r="H133">
        <f>(B133*5)+(C133*2)+(D133*10)+(E133*1)+(F133*1)+(G133*3)</f>
        <v>12</v>
      </c>
    </row>
    <row r="134" spans="1:8" ht="12.75">
      <c r="A134" t="s">
        <v>222</v>
      </c>
      <c r="B134" s="1">
        <v>1</v>
      </c>
      <c r="C134" s="1">
        <v>1</v>
      </c>
      <c r="D134" s="1">
        <v>1</v>
      </c>
      <c r="E134" s="1">
        <v>-1</v>
      </c>
      <c r="F134" s="1">
        <v>-1</v>
      </c>
      <c r="G134" s="1">
        <v>-1</v>
      </c>
      <c r="H134">
        <f>(B134*5)+(C134*2)+(D134*10)+(E134*1)+(F134*1)+(G134*3)</f>
        <v>12</v>
      </c>
    </row>
    <row r="135" spans="1:8" ht="12.75">
      <c r="A135" t="s">
        <v>224</v>
      </c>
      <c r="B135" s="1">
        <v>1</v>
      </c>
      <c r="C135" s="1">
        <v>1</v>
      </c>
      <c r="D135" s="1">
        <v>1</v>
      </c>
      <c r="E135" s="1">
        <v>-1</v>
      </c>
      <c r="F135" s="1">
        <v>-1</v>
      </c>
      <c r="G135" s="1">
        <v>-1</v>
      </c>
      <c r="H135">
        <f>(B135*5)+(C135*2)+(D135*10)+(E135*1)+(F135*1)+(G135*3)</f>
        <v>12</v>
      </c>
    </row>
    <row r="136" spans="1:8" ht="12.75">
      <c r="A136" t="s">
        <v>236</v>
      </c>
      <c r="B136" s="1">
        <v>1</v>
      </c>
      <c r="C136" s="1">
        <v>1</v>
      </c>
      <c r="D136" s="1">
        <v>1</v>
      </c>
      <c r="E136" s="1">
        <v>-1</v>
      </c>
      <c r="F136" s="1">
        <v>-1</v>
      </c>
      <c r="G136" s="1">
        <v>-1</v>
      </c>
      <c r="H136">
        <f>(B136*5)+(C136*2)+(D136*10)+(E136*1)+(F136*1)+(G136*3)</f>
        <v>12</v>
      </c>
    </row>
    <row r="137" spans="1:8" ht="12.75">
      <c r="A137" t="s">
        <v>240</v>
      </c>
      <c r="B137" s="1">
        <v>1</v>
      </c>
      <c r="C137" s="1">
        <v>1</v>
      </c>
      <c r="D137" s="1">
        <v>1</v>
      </c>
      <c r="E137" s="1">
        <v>-1</v>
      </c>
      <c r="F137" s="1">
        <v>-1</v>
      </c>
      <c r="G137" s="1">
        <v>-1</v>
      </c>
      <c r="H137">
        <f>(B137*5)+(C137*2)+(D137*10)+(E137*1)+(F137*1)+(G137*3)</f>
        <v>12</v>
      </c>
    </row>
    <row r="138" spans="1:8" ht="12.75">
      <c r="A138" t="s">
        <v>243</v>
      </c>
      <c r="B138" s="1">
        <v>1</v>
      </c>
      <c r="C138" s="1">
        <v>1</v>
      </c>
      <c r="D138" s="1">
        <v>1</v>
      </c>
      <c r="E138" s="1">
        <v>-1</v>
      </c>
      <c r="F138" s="1">
        <v>-1</v>
      </c>
      <c r="G138" s="1">
        <v>-1</v>
      </c>
      <c r="H138">
        <f>(B138*5)+(C138*2)+(D138*10)+(E138*1)+(F138*1)+(G138*3)</f>
        <v>12</v>
      </c>
    </row>
    <row r="139" spans="1:8" ht="12.75">
      <c r="A139" t="s">
        <v>246</v>
      </c>
      <c r="B139" s="1">
        <v>1</v>
      </c>
      <c r="C139" s="1">
        <v>1</v>
      </c>
      <c r="D139" s="1">
        <v>1</v>
      </c>
      <c r="E139" s="1">
        <v>-1</v>
      </c>
      <c r="F139" s="1">
        <v>-1</v>
      </c>
      <c r="G139" s="1">
        <v>-1</v>
      </c>
      <c r="H139">
        <f>(B139*5)+(C139*2)+(D139*10)+(E139*1)+(F139*1)+(G139*3)</f>
        <v>12</v>
      </c>
    </row>
    <row r="140" spans="1:8" ht="12.75">
      <c r="A140" t="s">
        <v>248</v>
      </c>
      <c r="B140" s="1">
        <v>1</v>
      </c>
      <c r="C140" s="1">
        <v>1</v>
      </c>
      <c r="D140" s="1">
        <v>1</v>
      </c>
      <c r="E140" s="1">
        <v>-1</v>
      </c>
      <c r="F140" s="1">
        <v>-1</v>
      </c>
      <c r="G140" s="1">
        <v>-1</v>
      </c>
      <c r="H140">
        <f>(B140*5)+(C140*2)+(D140*10)+(E140*1)+(F140*1)+(G140*3)</f>
        <v>12</v>
      </c>
    </row>
    <row r="141" spans="1:8" ht="12.75">
      <c r="A141" t="s">
        <v>252</v>
      </c>
      <c r="B141" s="1">
        <v>1</v>
      </c>
      <c r="C141" s="1">
        <v>1</v>
      </c>
      <c r="D141" s="1">
        <v>1</v>
      </c>
      <c r="E141" s="1">
        <v>-1</v>
      </c>
      <c r="F141" s="1">
        <v>-1</v>
      </c>
      <c r="G141" s="1">
        <v>-1</v>
      </c>
      <c r="H141">
        <f>(B141*5)+(C141*2)+(D141*10)+(E141*1)+(F141*1)+(G141*3)</f>
        <v>12</v>
      </c>
    </row>
    <row r="142" spans="1:8" ht="12.75">
      <c r="A142" t="s">
        <v>269</v>
      </c>
      <c r="B142" s="1">
        <v>1</v>
      </c>
      <c r="C142" s="1">
        <v>1</v>
      </c>
      <c r="D142" s="1">
        <v>1</v>
      </c>
      <c r="E142" s="1">
        <v>-1</v>
      </c>
      <c r="F142" s="1">
        <v>-1</v>
      </c>
      <c r="G142" s="1">
        <v>-1</v>
      </c>
      <c r="H142">
        <f>(B142*5)+(C142*2)+(D142*10)+(E142*1)+(F142*1)+(G142*3)</f>
        <v>12</v>
      </c>
    </row>
    <row r="143" spans="1:8" ht="12.75">
      <c r="A143" t="s">
        <v>273</v>
      </c>
      <c r="B143" s="1">
        <v>1</v>
      </c>
      <c r="C143" s="1">
        <v>1</v>
      </c>
      <c r="D143" s="1">
        <v>1</v>
      </c>
      <c r="E143" s="1">
        <v>-1</v>
      </c>
      <c r="F143" s="1">
        <v>-1</v>
      </c>
      <c r="G143" s="1">
        <v>-1</v>
      </c>
      <c r="H143">
        <f>(B143*5)+(C143*2)+(D143*10)+(E143*1)+(F143*1)+(G143*3)</f>
        <v>12</v>
      </c>
    </row>
    <row r="144" spans="1:8" ht="12.75">
      <c r="A144" t="s">
        <v>278</v>
      </c>
      <c r="B144" s="1">
        <v>1</v>
      </c>
      <c r="C144" s="1">
        <v>1</v>
      </c>
      <c r="D144" s="1">
        <v>1</v>
      </c>
      <c r="E144" s="1">
        <v>-1</v>
      </c>
      <c r="F144" s="1">
        <v>-1</v>
      </c>
      <c r="G144" s="1">
        <v>-1</v>
      </c>
      <c r="H144">
        <f>(B144*5)+(C144*2)+(D144*10)+(E144*1)+(F144*1)+(G144*3)</f>
        <v>12</v>
      </c>
    </row>
    <row r="145" spans="1:8" ht="12.75">
      <c r="A145" t="s">
        <v>291</v>
      </c>
      <c r="B145" s="1">
        <v>1</v>
      </c>
      <c r="C145" s="1">
        <v>1</v>
      </c>
      <c r="D145" s="1">
        <v>1</v>
      </c>
      <c r="E145" s="1">
        <v>-1</v>
      </c>
      <c r="F145" s="1">
        <v>-1</v>
      </c>
      <c r="G145" s="1">
        <v>-1</v>
      </c>
      <c r="H145">
        <f>(B145*5)+(C145*2)+(D145*10)+(E145*1)+(F145*1)+(G145*3)</f>
        <v>12</v>
      </c>
    </row>
    <row r="146" spans="1:8" ht="12.75">
      <c r="A146" t="s">
        <v>294</v>
      </c>
      <c r="B146" s="1">
        <v>1</v>
      </c>
      <c r="C146" s="1">
        <v>1</v>
      </c>
      <c r="D146" s="1">
        <v>1</v>
      </c>
      <c r="E146" s="1">
        <v>-1</v>
      </c>
      <c r="F146" s="1">
        <v>-1</v>
      </c>
      <c r="G146" s="1">
        <v>-1</v>
      </c>
      <c r="H146">
        <f>(B146*5)+(C146*2)+(D146*10)+(E146*1)+(F146*1)+(G146*3)</f>
        <v>12</v>
      </c>
    </row>
    <row r="147" spans="1:8" ht="12.75">
      <c r="A147" t="s">
        <v>297</v>
      </c>
      <c r="B147" s="1">
        <v>1</v>
      </c>
      <c r="C147" s="1">
        <v>1</v>
      </c>
      <c r="D147" s="1">
        <v>1</v>
      </c>
      <c r="E147" s="1">
        <v>-1</v>
      </c>
      <c r="F147" s="1">
        <v>-1</v>
      </c>
      <c r="G147" s="1">
        <v>-1</v>
      </c>
      <c r="H147">
        <f>(B147*5)+(C147*2)+(D147*10)+(E147*1)+(F147*1)+(G147*3)</f>
        <v>12</v>
      </c>
    </row>
    <row r="148" spans="1:8" ht="12.75">
      <c r="A148" t="s">
        <v>298</v>
      </c>
      <c r="B148" s="1">
        <v>1</v>
      </c>
      <c r="C148" s="1">
        <v>1</v>
      </c>
      <c r="D148" s="1">
        <v>1</v>
      </c>
      <c r="E148" s="1">
        <v>-1</v>
      </c>
      <c r="F148" s="1">
        <v>-1</v>
      </c>
      <c r="G148" s="1">
        <v>-1</v>
      </c>
      <c r="H148">
        <f>(B148*5)+(C148*2)+(D148*10)+(E148*1)+(F148*1)+(G148*3)</f>
        <v>12</v>
      </c>
    </row>
    <row r="149" spans="1:8" ht="12.75">
      <c r="A149" t="s">
        <v>392</v>
      </c>
      <c r="B149" s="1">
        <v>1</v>
      </c>
      <c r="C149" s="1">
        <v>1</v>
      </c>
      <c r="D149" s="1">
        <v>1</v>
      </c>
      <c r="E149" s="1">
        <v>-1</v>
      </c>
      <c r="F149" s="1">
        <v>-1</v>
      </c>
      <c r="G149" s="1">
        <v>-1</v>
      </c>
      <c r="H149">
        <f>(B149*5)+(C149*2)+(D149*10)+(E149*1)+(F149*1)+(G149*3)</f>
        <v>12</v>
      </c>
    </row>
    <row r="150" spans="1:8" ht="12.75">
      <c r="A150" t="s">
        <v>398</v>
      </c>
      <c r="B150" s="1">
        <v>1</v>
      </c>
      <c r="C150" s="1">
        <v>1</v>
      </c>
      <c r="D150" s="1">
        <v>1</v>
      </c>
      <c r="E150" s="1">
        <v>-1</v>
      </c>
      <c r="F150" s="1">
        <v>-1</v>
      </c>
      <c r="G150" s="1">
        <v>-1</v>
      </c>
      <c r="H150">
        <f>(B150*5)+(C150*2)+(D150*10)+(E150*1)+(F150*1)+(G150*3)</f>
        <v>12</v>
      </c>
    </row>
    <row r="151" spans="1:8" ht="12.75">
      <c r="A151" t="s">
        <v>407</v>
      </c>
      <c r="B151" s="1">
        <v>1</v>
      </c>
      <c r="C151" s="1">
        <v>1</v>
      </c>
      <c r="D151" s="1">
        <v>1</v>
      </c>
      <c r="E151" s="1">
        <v>-1</v>
      </c>
      <c r="F151" s="1">
        <v>-1</v>
      </c>
      <c r="G151" s="1">
        <v>-1</v>
      </c>
      <c r="H151">
        <f>(B151*5)+(C151*2)+(D151*10)+(E151*1)+(F151*1)+(G151*3)</f>
        <v>12</v>
      </c>
    </row>
    <row r="152" spans="1:8" ht="12.75">
      <c r="A152" t="s">
        <v>416</v>
      </c>
      <c r="B152" s="1">
        <v>1</v>
      </c>
      <c r="C152" s="1">
        <v>1</v>
      </c>
      <c r="D152" s="1">
        <v>1</v>
      </c>
      <c r="E152" s="1">
        <v>-1</v>
      </c>
      <c r="F152" s="1">
        <v>-1</v>
      </c>
      <c r="G152" s="1">
        <v>-1</v>
      </c>
      <c r="H152">
        <f>(B152*5)+(C152*2)+(D152*10)+(E152*1)+(F152*1)+(G152*3)</f>
        <v>12</v>
      </c>
    </row>
    <row r="153" spans="1:8" ht="12.75">
      <c r="A153" t="s">
        <v>423</v>
      </c>
      <c r="B153" s="1">
        <v>1</v>
      </c>
      <c r="C153" s="1">
        <v>1</v>
      </c>
      <c r="D153" s="1">
        <v>1</v>
      </c>
      <c r="E153" s="1">
        <v>-1</v>
      </c>
      <c r="F153" s="1">
        <v>-1</v>
      </c>
      <c r="G153" s="1">
        <v>-1</v>
      </c>
      <c r="H153">
        <f>(B153*5)+(C153*2)+(D153*10)+(E153*1)+(F153*1)+(G153*3)</f>
        <v>12</v>
      </c>
    </row>
    <row r="154" spans="1:8" ht="12.75">
      <c r="A154" t="s">
        <v>235</v>
      </c>
      <c r="B154" s="1">
        <v>1</v>
      </c>
      <c r="C154" s="1">
        <v>-1</v>
      </c>
      <c r="D154" s="1">
        <v>1</v>
      </c>
      <c r="E154" s="1">
        <v>1</v>
      </c>
      <c r="F154" s="1">
        <v>-1</v>
      </c>
      <c r="G154" s="1">
        <v>-1</v>
      </c>
      <c r="H154">
        <f>(B154*5)+(C154*2)+(D154*10)+(E154*1)+(F154*1)+(G154*3)</f>
        <v>10</v>
      </c>
    </row>
    <row r="155" spans="1:8" ht="12.75">
      <c r="A155" t="s">
        <v>9</v>
      </c>
      <c r="B155" s="1">
        <v>-1</v>
      </c>
      <c r="C155" s="1">
        <v>1</v>
      </c>
      <c r="D155" s="1">
        <v>1</v>
      </c>
      <c r="E155" s="1">
        <v>-1</v>
      </c>
      <c r="F155" s="1">
        <v>-1</v>
      </c>
      <c r="G155" s="1">
        <v>1</v>
      </c>
      <c r="H155">
        <f>(B155*5)+(C155*2)+(D155*10)+(E155*1)+(F155*1)+(G155*3)</f>
        <v>8</v>
      </c>
    </row>
    <row r="156" spans="1:8" ht="12.75">
      <c r="A156" t="s">
        <v>16</v>
      </c>
      <c r="B156" s="1">
        <v>-1</v>
      </c>
      <c r="C156" s="1">
        <v>1</v>
      </c>
      <c r="D156" s="1">
        <v>1</v>
      </c>
      <c r="E156" s="1">
        <v>-1</v>
      </c>
      <c r="F156" s="1">
        <v>-1</v>
      </c>
      <c r="G156" s="1">
        <v>1</v>
      </c>
      <c r="H156">
        <f>(B156*5)+(C156*2)+(D156*10)+(E156*1)+(F156*1)+(G156*3)</f>
        <v>8</v>
      </c>
    </row>
    <row r="157" spans="1:8" ht="12.75">
      <c r="A157" t="s">
        <v>20</v>
      </c>
      <c r="B157" s="1">
        <v>1</v>
      </c>
      <c r="C157" s="1">
        <v>-1</v>
      </c>
      <c r="D157" s="1">
        <v>1</v>
      </c>
      <c r="E157" s="1">
        <v>-1</v>
      </c>
      <c r="F157" s="1">
        <v>-1</v>
      </c>
      <c r="G157" s="1">
        <v>-1</v>
      </c>
      <c r="H157">
        <f>(B157*5)+(C157*2)+(D157*10)+(E157*1)+(F157*1)+(G157*3)</f>
        <v>8</v>
      </c>
    </row>
    <row r="158" spans="1:8" ht="12.75">
      <c r="A158" t="s">
        <v>31</v>
      </c>
      <c r="B158" s="1">
        <v>-1</v>
      </c>
      <c r="C158" s="1">
        <v>1</v>
      </c>
      <c r="D158" s="1">
        <v>1</v>
      </c>
      <c r="E158" s="1">
        <v>-1</v>
      </c>
      <c r="F158" s="1">
        <v>-1</v>
      </c>
      <c r="G158" s="1">
        <v>1</v>
      </c>
      <c r="H158">
        <f>(B158*5)+(C158*2)+(D158*10)+(E158*1)+(F158*1)+(G158*3)</f>
        <v>8</v>
      </c>
    </row>
    <row r="159" spans="1:8" ht="12.75">
      <c r="A159" t="s">
        <v>40</v>
      </c>
      <c r="B159" s="1">
        <v>1</v>
      </c>
      <c r="C159" s="1">
        <v>-1</v>
      </c>
      <c r="D159" s="1">
        <v>1</v>
      </c>
      <c r="E159" s="1">
        <v>-1</v>
      </c>
      <c r="F159" s="1">
        <v>-1</v>
      </c>
      <c r="G159" s="1">
        <v>-1</v>
      </c>
      <c r="H159">
        <f>(B159*5)+(C159*2)+(D159*10)+(E159*1)+(F159*1)+(G159*3)</f>
        <v>8</v>
      </c>
    </row>
    <row r="160" spans="1:8" ht="12.75">
      <c r="A160" t="s">
        <v>80</v>
      </c>
      <c r="B160" s="1">
        <v>-1</v>
      </c>
      <c r="C160" s="1">
        <v>1</v>
      </c>
      <c r="D160" s="1">
        <v>1</v>
      </c>
      <c r="E160" s="1">
        <v>-1</v>
      </c>
      <c r="F160" s="1">
        <v>-1</v>
      </c>
      <c r="G160" s="1">
        <v>1</v>
      </c>
      <c r="H160">
        <f>(B160*5)+(C160*2)+(D160*10)+(E160*1)+(F160*1)+(G160*3)</f>
        <v>8</v>
      </c>
    </row>
    <row r="161" spans="1:8" ht="12.75">
      <c r="A161" t="s">
        <v>157</v>
      </c>
      <c r="B161" s="1">
        <v>-1</v>
      </c>
      <c r="C161" s="1">
        <v>1</v>
      </c>
      <c r="D161" s="1">
        <v>1</v>
      </c>
      <c r="E161" s="1">
        <v>-1</v>
      </c>
      <c r="F161" s="1">
        <v>-1</v>
      </c>
      <c r="G161" s="1">
        <v>1</v>
      </c>
      <c r="H161">
        <f>(B161*5)+(C161*2)+(D161*10)+(E161*1)+(F161*1)+(G161*3)</f>
        <v>8</v>
      </c>
    </row>
    <row r="162" spans="1:8" ht="12.75">
      <c r="A162" t="s">
        <v>261</v>
      </c>
      <c r="B162" s="1">
        <v>1</v>
      </c>
      <c r="C162" s="1">
        <v>-1</v>
      </c>
      <c r="D162" s="1">
        <v>1</v>
      </c>
      <c r="E162" s="1">
        <v>-1</v>
      </c>
      <c r="F162" s="1">
        <v>-1</v>
      </c>
      <c r="G162" s="1">
        <v>-1</v>
      </c>
      <c r="H162">
        <f>(B162*5)+(C162*2)+(D162*10)+(E162*1)+(F162*1)+(G162*3)</f>
        <v>8</v>
      </c>
    </row>
    <row r="163" spans="1:8" ht="12.75">
      <c r="A163" t="s">
        <v>274</v>
      </c>
      <c r="B163" s="1">
        <v>1</v>
      </c>
      <c r="C163" s="1">
        <v>-1</v>
      </c>
      <c r="D163" s="1">
        <v>1</v>
      </c>
      <c r="E163" s="1">
        <v>-1</v>
      </c>
      <c r="F163" s="1">
        <v>-1</v>
      </c>
      <c r="G163" s="1">
        <v>-1</v>
      </c>
      <c r="H163">
        <f>(B163*5)+(C163*2)+(D163*10)+(E163*1)+(F163*1)+(G163*3)</f>
        <v>8</v>
      </c>
    </row>
    <row r="164" spans="1:8" ht="12.75">
      <c r="A164" t="s">
        <v>285</v>
      </c>
      <c r="B164" s="1">
        <v>1</v>
      </c>
      <c r="C164" s="1">
        <v>-1</v>
      </c>
      <c r="D164" s="1">
        <v>1</v>
      </c>
      <c r="E164" s="1">
        <v>-1</v>
      </c>
      <c r="F164" s="1">
        <v>-1</v>
      </c>
      <c r="G164" s="1">
        <v>-1</v>
      </c>
      <c r="H164">
        <f>(B164*5)+(C164*2)+(D164*10)+(E164*1)+(F164*1)+(G164*3)</f>
        <v>8</v>
      </c>
    </row>
    <row r="165" spans="1:8" ht="12.75">
      <c r="A165" t="s">
        <v>301</v>
      </c>
      <c r="B165" s="1">
        <v>-1</v>
      </c>
      <c r="C165" s="1">
        <v>1</v>
      </c>
      <c r="D165" s="1">
        <v>1</v>
      </c>
      <c r="E165" s="1">
        <v>-1</v>
      </c>
      <c r="F165" s="1">
        <v>-1</v>
      </c>
      <c r="G165" s="1">
        <v>1</v>
      </c>
      <c r="H165">
        <f>(B165*5)+(C165*2)+(D165*10)+(E165*1)+(F165*1)+(G165*3)</f>
        <v>8</v>
      </c>
    </row>
    <row r="166" spans="1:8" ht="12.75">
      <c r="A166" t="s">
        <v>361</v>
      </c>
      <c r="B166" s="1">
        <v>-1</v>
      </c>
      <c r="C166" s="1">
        <v>1</v>
      </c>
      <c r="D166" s="1">
        <v>1</v>
      </c>
      <c r="E166" s="1">
        <v>-1</v>
      </c>
      <c r="F166" s="1">
        <v>-1</v>
      </c>
      <c r="G166" s="1">
        <v>1</v>
      </c>
      <c r="H166">
        <f>(B166*5)+(C166*2)+(D166*10)+(E166*1)+(F166*1)+(G166*3)</f>
        <v>8</v>
      </c>
    </row>
    <row r="167" spans="1:8" ht="12.75">
      <c r="A167" t="s">
        <v>366</v>
      </c>
      <c r="B167" s="1">
        <v>-1</v>
      </c>
      <c r="C167" s="1">
        <v>1</v>
      </c>
      <c r="D167" s="1">
        <v>1</v>
      </c>
      <c r="E167" s="1">
        <v>-1</v>
      </c>
      <c r="F167" s="1">
        <v>-1</v>
      </c>
      <c r="G167" s="1">
        <v>1</v>
      </c>
      <c r="H167">
        <f>(B167*5)+(C167*2)+(D167*10)+(E167*1)+(F167*1)+(G167*3)</f>
        <v>8</v>
      </c>
    </row>
    <row r="168" spans="1:8" ht="12.75">
      <c r="A168" t="s">
        <v>399</v>
      </c>
      <c r="B168" s="1">
        <v>1</v>
      </c>
      <c r="C168" s="1">
        <v>-1</v>
      </c>
      <c r="D168" s="1">
        <v>1</v>
      </c>
      <c r="E168" s="1">
        <v>-1</v>
      </c>
      <c r="F168" s="1">
        <v>-1</v>
      </c>
      <c r="G168" s="1">
        <v>-1</v>
      </c>
      <c r="H168">
        <f>(B168*5)+(C168*2)+(D168*10)+(E168*1)+(F168*1)+(G168*3)</f>
        <v>8</v>
      </c>
    </row>
    <row r="169" spans="1:8" ht="12.75">
      <c r="A169" t="s">
        <v>292</v>
      </c>
      <c r="B169" s="1">
        <v>-1</v>
      </c>
      <c r="C169" s="1">
        <v>1</v>
      </c>
      <c r="D169" s="1">
        <v>1</v>
      </c>
      <c r="E169" s="1">
        <v>1</v>
      </c>
      <c r="F169" s="1">
        <v>-1</v>
      </c>
      <c r="G169" s="1">
        <v>-1</v>
      </c>
      <c r="H169">
        <f>(B169*5)+(C169*2)+(D169*10)+(E169*1)+(F169*1)+(G169*3)</f>
        <v>4</v>
      </c>
    </row>
    <row r="170" spans="1:8" ht="12.75">
      <c r="A170" t="s">
        <v>344</v>
      </c>
      <c r="B170" s="1">
        <v>-1</v>
      </c>
      <c r="C170" s="1">
        <v>-1</v>
      </c>
      <c r="D170" s="1">
        <v>1</v>
      </c>
      <c r="E170" s="1">
        <v>-1</v>
      </c>
      <c r="F170" s="1">
        <v>-1</v>
      </c>
      <c r="G170" s="1">
        <v>1</v>
      </c>
      <c r="H170">
        <f>(B170*5)+(C170*2)+(D170*10)+(E170*1)+(F170*1)+(G170*3)</f>
        <v>4</v>
      </c>
    </row>
    <row r="171" spans="1:8" ht="12.75">
      <c r="A171" t="s">
        <v>386</v>
      </c>
      <c r="B171" s="1">
        <v>-1</v>
      </c>
      <c r="C171" s="1">
        <v>1</v>
      </c>
      <c r="D171" s="1">
        <v>1</v>
      </c>
      <c r="E171" s="1">
        <v>1</v>
      </c>
      <c r="F171" s="1">
        <v>-1</v>
      </c>
      <c r="G171" s="1">
        <v>-1</v>
      </c>
      <c r="H171">
        <f>(B171*5)+(C171*2)+(D171*10)+(E171*1)+(F171*1)+(G171*3)</f>
        <v>4</v>
      </c>
    </row>
    <row r="172" spans="1:8" ht="12.75">
      <c r="A172" t="s">
        <v>60</v>
      </c>
      <c r="B172" s="1">
        <v>-1</v>
      </c>
      <c r="C172" s="1">
        <v>1</v>
      </c>
      <c r="D172" s="1">
        <v>1</v>
      </c>
      <c r="E172" s="1">
        <v>-1</v>
      </c>
      <c r="F172" s="1">
        <v>-1</v>
      </c>
      <c r="G172" s="1">
        <v>-1</v>
      </c>
      <c r="H172">
        <f>(B172*5)+(C172*2)+(D172*10)+(E172*1)+(F172*1)+(G172*3)</f>
        <v>2</v>
      </c>
    </row>
    <row r="173" spans="1:8" ht="12.75">
      <c r="A173" t="s">
        <v>78</v>
      </c>
      <c r="B173" s="1">
        <v>-1</v>
      </c>
      <c r="C173" s="1">
        <v>1</v>
      </c>
      <c r="D173" s="1">
        <v>1</v>
      </c>
      <c r="E173" s="1">
        <v>-1</v>
      </c>
      <c r="F173" s="1">
        <v>-1</v>
      </c>
      <c r="G173" s="1">
        <v>-1</v>
      </c>
      <c r="H173">
        <f>(B173*5)+(C173*2)+(D173*10)+(E173*1)+(F173*1)+(G173*3)</f>
        <v>2</v>
      </c>
    </row>
    <row r="174" spans="1:8" ht="12.75">
      <c r="A174" t="s">
        <v>93</v>
      </c>
      <c r="B174" s="1">
        <v>1</v>
      </c>
      <c r="C174" s="1">
        <v>1</v>
      </c>
      <c r="D174" s="1">
        <v>-1</v>
      </c>
      <c r="E174" s="1">
        <v>1</v>
      </c>
      <c r="F174" s="1">
        <v>1</v>
      </c>
      <c r="G174" s="1">
        <v>1</v>
      </c>
      <c r="H174">
        <f>(B174*5)+(C174*2)+(D174*10)+(E174*1)+(F174*1)+(G174*3)</f>
        <v>2</v>
      </c>
    </row>
    <row r="175" spans="1:8" ht="12.75">
      <c r="A175" t="s">
        <v>153</v>
      </c>
      <c r="B175" s="1">
        <v>-1</v>
      </c>
      <c r="C175" s="1">
        <v>1</v>
      </c>
      <c r="D175" s="1">
        <v>1</v>
      </c>
      <c r="E175" s="1">
        <v>-1</v>
      </c>
      <c r="F175" s="1">
        <v>-1</v>
      </c>
      <c r="G175" s="1">
        <v>-1</v>
      </c>
      <c r="H175">
        <f>(B175*5)+(C175*2)+(D175*10)+(E175*1)+(F175*1)+(G175*3)</f>
        <v>2</v>
      </c>
    </row>
    <row r="176" spans="1:8" ht="12.75">
      <c r="A176" t="s">
        <v>205</v>
      </c>
      <c r="B176" s="1">
        <v>1</v>
      </c>
      <c r="C176" s="1">
        <v>1</v>
      </c>
      <c r="D176" s="1">
        <v>-1</v>
      </c>
      <c r="E176" s="1">
        <v>1</v>
      </c>
      <c r="F176" s="1">
        <v>1</v>
      </c>
      <c r="G176" s="1">
        <v>1</v>
      </c>
      <c r="H176">
        <f>(B176*5)+(C176*2)+(D176*10)+(E176*1)+(F176*1)+(G176*3)</f>
        <v>2</v>
      </c>
    </row>
    <row r="177" spans="1:8" ht="12.75">
      <c r="A177" t="s">
        <v>211</v>
      </c>
      <c r="B177" s="1">
        <v>1</v>
      </c>
      <c r="C177" s="1">
        <v>1</v>
      </c>
      <c r="D177" s="1">
        <v>-1</v>
      </c>
      <c r="E177" s="1">
        <v>1</v>
      </c>
      <c r="F177" s="1">
        <v>1</v>
      </c>
      <c r="G177" s="1">
        <v>1</v>
      </c>
      <c r="H177">
        <f>(B177*5)+(C177*2)+(D177*10)+(E177*1)+(F177*1)+(G177*3)</f>
        <v>2</v>
      </c>
    </row>
    <row r="178" spans="1:8" ht="12.75">
      <c r="A178" t="s">
        <v>225</v>
      </c>
      <c r="B178" s="1">
        <v>-1</v>
      </c>
      <c r="C178" s="1">
        <v>1</v>
      </c>
      <c r="D178" s="1">
        <v>1</v>
      </c>
      <c r="E178" s="1">
        <v>-1</v>
      </c>
      <c r="F178" s="1">
        <v>-1</v>
      </c>
      <c r="G178" s="1">
        <v>-1</v>
      </c>
      <c r="H178">
        <f>(B178*5)+(C178*2)+(D178*10)+(E178*1)+(F178*1)+(G178*3)</f>
        <v>2</v>
      </c>
    </row>
    <row r="179" spans="1:8" ht="12.75">
      <c r="A179" t="s">
        <v>336</v>
      </c>
      <c r="B179" s="1">
        <v>-1</v>
      </c>
      <c r="C179" s="1">
        <v>1</v>
      </c>
      <c r="D179" s="1">
        <v>1</v>
      </c>
      <c r="E179" s="1">
        <v>-1</v>
      </c>
      <c r="F179" s="1">
        <v>-1</v>
      </c>
      <c r="G179" s="1">
        <v>-1</v>
      </c>
      <c r="H179">
        <f>(B179*5)+(C179*2)+(D179*10)+(E179*1)+(F179*1)+(G179*3)</f>
        <v>2</v>
      </c>
    </row>
    <row r="180" spans="1:8" ht="12.75">
      <c r="A180" t="s">
        <v>341</v>
      </c>
      <c r="B180" s="1">
        <v>-1</v>
      </c>
      <c r="C180" s="1">
        <v>1</v>
      </c>
      <c r="D180" s="1">
        <v>1</v>
      </c>
      <c r="E180" s="1">
        <v>-1</v>
      </c>
      <c r="F180" s="1">
        <v>-1</v>
      </c>
      <c r="G180" s="1">
        <v>-1</v>
      </c>
      <c r="H180">
        <f>(B180*5)+(C180*2)+(D180*10)+(E180*1)+(F180*1)+(G180*3)</f>
        <v>2</v>
      </c>
    </row>
    <row r="181" spans="1:8" ht="12.75">
      <c r="A181" t="s">
        <v>357</v>
      </c>
      <c r="B181" s="1">
        <v>-1</v>
      </c>
      <c r="C181" s="1">
        <v>1</v>
      </c>
      <c r="D181" s="1">
        <v>1</v>
      </c>
      <c r="E181" s="1">
        <v>-1</v>
      </c>
      <c r="F181" s="1">
        <v>-1</v>
      </c>
      <c r="G181" s="1">
        <v>-1</v>
      </c>
      <c r="H181">
        <f>(B181*5)+(C181*2)+(D181*10)+(E181*1)+(F181*1)+(G181*3)</f>
        <v>2</v>
      </c>
    </row>
    <row r="182" spans="1:8" ht="12.75">
      <c r="A182" t="s">
        <v>359</v>
      </c>
      <c r="B182" s="1">
        <v>1</v>
      </c>
      <c r="C182" s="1">
        <v>1</v>
      </c>
      <c r="D182" s="1">
        <v>-1</v>
      </c>
      <c r="E182" s="1">
        <v>1</v>
      </c>
      <c r="F182" s="1">
        <v>1</v>
      </c>
      <c r="G182" s="1">
        <v>1</v>
      </c>
      <c r="H182">
        <f>(B182*5)+(C182*2)+(D182*10)+(E182*1)+(F182*1)+(G182*3)</f>
        <v>2</v>
      </c>
    </row>
    <row r="183" spans="1:8" ht="12.75">
      <c r="A183" t="s">
        <v>383</v>
      </c>
      <c r="B183" s="1">
        <v>-1</v>
      </c>
      <c r="C183" s="1">
        <v>1</v>
      </c>
      <c r="D183" s="1">
        <v>1</v>
      </c>
      <c r="E183" s="1">
        <v>-1</v>
      </c>
      <c r="F183" s="1">
        <v>-1</v>
      </c>
      <c r="G183" s="1">
        <v>-1</v>
      </c>
      <c r="H183">
        <f>(B183*5)+(C183*2)+(D183*10)+(E183*1)+(F183*1)+(G183*3)</f>
        <v>2</v>
      </c>
    </row>
    <row r="184" spans="1:8" ht="12.75">
      <c r="A184" t="s">
        <v>411</v>
      </c>
      <c r="B184" s="1">
        <v>-1</v>
      </c>
      <c r="C184" s="1">
        <v>1</v>
      </c>
      <c r="D184" s="1">
        <v>1</v>
      </c>
      <c r="E184" s="1">
        <v>-1</v>
      </c>
      <c r="F184" s="1">
        <v>-1</v>
      </c>
      <c r="G184" s="1">
        <v>-1</v>
      </c>
      <c r="H184">
        <f>(B184*5)+(C184*2)+(D184*10)+(E184*1)+(F184*1)+(G184*3)</f>
        <v>2</v>
      </c>
    </row>
    <row r="185" spans="1:8" ht="12.75">
      <c r="A185" t="s">
        <v>63</v>
      </c>
      <c r="B185" s="1">
        <v>1</v>
      </c>
      <c r="C185" s="1">
        <v>1</v>
      </c>
      <c r="D185" s="1">
        <v>-1</v>
      </c>
      <c r="E185" s="1">
        <v>1</v>
      </c>
      <c r="F185" s="1">
        <v>-1</v>
      </c>
      <c r="G185" s="1">
        <v>1</v>
      </c>
      <c r="H185">
        <f>(B185*5)+(C185*2)+(D185*10)+(E185*1)+(F185*1)+(G185*3)</f>
        <v>0</v>
      </c>
    </row>
    <row r="186" spans="1:8" ht="12.75">
      <c r="A186" t="s">
        <v>73</v>
      </c>
      <c r="B186" s="1">
        <v>1</v>
      </c>
      <c r="C186" s="1">
        <v>1</v>
      </c>
      <c r="D186" s="1">
        <v>-1</v>
      </c>
      <c r="E186" s="1">
        <v>-1</v>
      </c>
      <c r="F186" s="1">
        <v>1</v>
      </c>
      <c r="G186" s="1">
        <v>1</v>
      </c>
      <c r="H186">
        <f>(B186*5)+(C186*2)+(D186*10)+(E186*1)+(F186*1)+(G186*3)</f>
        <v>0</v>
      </c>
    </row>
    <row r="187" spans="1:8" ht="12.75">
      <c r="A187" t="s">
        <v>88</v>
      </c>
      <c r="B187" s="1">
        <v>1</v>
      </c>
      <c r="C187" s="1">
        <v>1</v>
      </c>
      <c r="D187" s="1">
        <v>-1</v>
      </c>
      <c r="E187" s="1">
        <v>1</v>
      </c>
      <c r="F187" s="1">
        <v>-1</v>
      </c>
      <c r="G187" s="1">
        <v>1</v>
      </c>
      <c r="H187">
        <f>(B187*5)+(C187*2)+(D187*10)+(E187*1)+(F187*1)+(G187*3)</f>
        <v>0</v>
      </c>
    </row>
    <row r="188" spans="1:8" ht="12.75">
      <c r="A188" t="s">
        <v>131</v>
      </c>
      <c r="B188" s="1">
        <v>1</v>
      </c>
      <c r="C188" s="1">
        <v>1</v>
      </c>
      <c r="D188" s="1">
        <v>-1</v>
      </c>
      <c r="E188" s="1">
        <v>1</v>
      </c>
      <c r="F188" s="1">
        <v>-1</v>
      </c>
      <c r="G188" s="1">
        <v>1</v>
      </c>
      <c r="H188">
        <f>(B188*5)+(C188*2)+(D188*10)+(E188*1)+(F188*1)+(G188*3)</f>
        <v>0</v>
      </c>
    </row>
    <row r="189" spans="1:8" ht="12.75">
      <c r="A189" t="s">
        <v>195</v>
      </c>
      <c r="B189" s="1">
        <v>1</v>
      </c>
      <c r="C189" s="1">
        <v>1</v>
      </c>
      <c r="D189" s="1">
        <v>-1</v>
      </c>
      <c r="E189" s="1">
        <v>-1</v>
      </c>
      <c r="F189" s="1">
        <v>1</v>
      </c>
      <c r="G189" s="1">
        <v>1</v>
      </c>
      <c r="H189">
        <f>(B189*5)+(C189*2)+(D189*10)+(E189*1)+(F189*1)+(G189*3)</f>
        <v>0</v>
      </c>
    </row>
    <row r="190" spans="1:8" ht="12.75">
      <c r="A190" t="s">
        <v>200</v>
      </c>
      <c r="B190" s="1">
        <v>1</v>
      </c>
      <c r="C190" s="1">
        <v>1</v>
      </c>
      <c r="D190" s="1">
        <v>-1</v>
      </c>
      <c r="E190" s="1">
        <v>1</v>
      </c>
      <c r="F190" s="1">
        <v>-1</v>
      </c>
      <c r="G190" s="1">
        <v>1</v>
      </c>
      <c r="H190">
        <f>(B190*5)+(C190*2)+(D190*10)+(E190*1)+(F190*1)+(G190*3)</f>
        <v>0</v>
      </c>
    </row>
    <row r="191" spans="1:8" ht="12.75">
      <c r="A191" t="s">
        <v>216</v>
      </c>
      <c r="B191" s="1">
        <v>1</v>
      </c>
      <c r="C191" s="1">
        <v>1</v>
      </c>
      <c r="D191" s="1">
        <v>-1</v>
      </c>
      <c r="E191" s="1">
        <v>1</v>
      </c>
      <c r="F191" s="1">
        <v>-1</v>
      </c>
      <c r="G191" s="1">
        <v>1</v>
      </c>
      <c r="H191">
        <f>(B191*5)+(C191*2)+(D191*10)+(E191*1)+(F191*1)+(G191*3)</f>
        <v>0</v>
      </c>
    </row>
    <row r="192" spans="1:8" ht="12.75">
      <c r="A192" t="s">
        <v>249</v>
      </c>
      <c r="B192" s="1">
        <v>1</v>
      </c>
      <c r="C192" s="1">
        <v>1</v>
      </c>
      <c r="D192" s="1">
        <v>-1</v>
      </c>
      <c r="E192" s="1">
        <v>1</v>
      </c>
      <c r="F192" s="1">
        <v>-1</v>
      </c>
      <c r="G192" s="1">
        <v>1</v>
      </c>
      <c r="H192">
        <f>(B192*5)+(C192*2)+(D192*10)+(E192*1)+(F192*1)+(G192*3)</f>
        <v>0</v>
      </c>
    </row>
    <row r="193" spans="1:8" ht="12.75">
      <c r="A193" t="s">
        <v>254</v>
      </c>
      <c r="B193" s="1">
        <v>1</v>
      </c>
      <c r="C193" s="1">
        <v>1</v>
      </c>
      <c r="D193" s="1">
        <v>-1</v>
      </c>
      <c r="E193" s="1">
        <v>1</v>
      </c>
      <c r="F193" s="1">
        <v>-1</v>
      </c>
      <c r="G193" s="1">
        <v>1</v>
      </c>
      <c r="H193">
        <f>(B193*5)+(C193*2)+(D193*10)+(E193*1)+(F193*1)+(G193*3)</f>
        <v>0</v>
      </c>
    </row>
    <row r="194" spans="1:8" ht="12.75">
      <c r="A194" t="s">
        <v>279</v>
      </c>
      <c r="B194" s="1">
        <v>1</v>
      </c>
      <c r="C194" s="1">
        <v>1</v>
      </c>
      <c r="D194" s="1">
        <v>-1</v>
      </c>
      <c r="E194" s="1">
        <v>-1</v>
      </c>
      <c r="F194" s="1">
        <v>1</v>
      </c>
      <c r="G194" s="1">
        <v>1</v>
      </c>
      <c r="H194">
        <f>(B194*5)+(C194*2)+(D194*10)+(E194*1)+(F194*1)+(G194*3)</f>
        <v>0</v>
      </c>
    </row>
    <row r="195" spans="1:8" ht="12.75">
      <c r="A195" t="s">
        <v>286</v>
      </c>
      <c r="B195" s="1">
        <v>1</v>
      </c>
      <c r="C195" s="1">
        <v>1</v>
      </c>
      <c r="D195" s="1">
        <v>-1</v>
      </c>
      <c r="E195" s="1">
        <v>-1</v>
      </c>
      <c r="F195" s="1">
        <v>1</v>
      </c>
      <c r="G195" s="1">
        <v>1</v>
      </c>
      <c r="H195">
        <f>(B195*5)+(C195*2)+(D195*10)+(E195*1)+(F195*1)+(G195*3)</f>
        <v>0</v>
      </c>
    </row>
    <row r="196" spans="1:8" ht="12.75">
      <c r="A196" t="s">
        <v>290</v>
      </c>
      <c r="B196" s="1">
        <v>1</v>
      </c>
      <c r="C196" s="1">
        <v>1</v>
      </c>
      <c r="D196" s="1">
        <v>-1</v>
      </c>
      <c r="E196" s="1">
        <v>1</v>
      </c>
      <c r="F196" s="1">
        <v>-1</v>
      </c>
      <c r="G196" s="1">
        <v>1</v>
      </c>
      <c r="H196">
        <f>(B196*5)+(C196*2)+(D196*10)+(E196*1)+(F196*1)+(G196*3)</f>
        <v>0</v>
      </c>
    </row>
    <row r="197" spans="1:8" ht="12.75">
      <c r="A197" t="s">
        <v>327</v>
      </c>
      <c r="B197" s="1">
        <v>1</v>
      </c>
      <c r="C197" s="1">
        <v>1</v>
      </c>
      <c r="D197" s="1">
        <v>-1</v>
      </c>
      <c r="E197" s="1">
        <v>1</v>
      </c>
      <c r="F197" s="1">
        <v>-1</v>
      </c>
      <c r="G197" s="1">
        <v>1</v>
      </c>
      <c r="H197">
        <f>(B197*5)+(C197*2)+(D197*10)+(E197*1)+(F197*1)+(G197*3)</f>
        <v>0</v>
      </c>
    </row>
    <row r="198" spans="1:8" ht="12.75">
      <c r="A198" t="s">
        <v>377</v>
      </c>
      <c r="B198" s="1">
        <v>1</v>
      </c>
      <c r="C198" s="1">
        <v>1</v>
      </c>
      <c r="D198" s="1">
        <v>-1</v>
      </c>
      <c r="E198" s="1">
        <v>1</v>
      </c>
      <c r="F198" s="1">
        <v>-1</v>
      </c>
      <c r="G198" s="1">
        <v>1</v>
      </c>
      <c r="H198">
        <f>(B198*5)+(C198*2)+(D198*10)+(E198*1)+(F198*1)+(G198*3)</f>
        <v>0</v>
      </c>
    </row>
    <row r="199" spans="1:8" ht="12.75">
      <c r="A199" t="s">
        <v>417</v>
      </c>
      <c r="B199" s="1">
        <v>1</v>
      </c>
      <c r="C199" s="1">
        <v>1</v>
      </c>
      <c r="D199" s="1">
        <v>-1</v>
      </c>
      <c r="E199" s="1">
        <v>1</v>
      </c>
      <c r="F199" s="1">
        <v>-1</v>
      </c>
      <c r="G199" s="1">
        <v>1</v>
      </c>
      <c r="H199">
        <f>(B199*5)+(C199*2)+(D199*10)+(E199*1)+(F199*1)+(G199*3)</f>
        <v>0</v>
      </c>
    </row>
    <row r="200" spans="1:8" ht="12.75">
      <c r="A200" t="s">
        <v>442</v>
      </c>
      <c r="B200" s="1">
        <v>1</v>
      </c>
      <c r="C200" s="1">
        <v>1</v>
      </c>
      <c r="D200" s="1">
        <v>-1</v>
      </c>
      <c r="E200" s="1">
        <v>1</v>
      </c>
      <c r="F200" s="1">
        <v>-1</v>
      </c>
      <c r="G200" s="1">
        <v>1</v>
      </c>
      <c r="H200">
        <f>(B200*5)+(C200*2)+(D200*10)+(E200*1)+(F200*1)+(G200*3)</f>
        <v>0</v>
      </c>
    </row>
    <row r="201" spans="1:8" ht="12.75">
      <c r="A201" t="s">
        <v>1</v>
      </c>
      <c r="B201" s="1">
        <v>1</v>
      </c>
      <c r="C201" s="1">
        <v>1</v>
      </c>
      <c r="D201" s="1">
        <v>-1</v>
      </c>
      <c r="E201" s="1">
        <v>-1</v>
      </c>
      <c r="F201" s="1">
        <v>-1</v>
      </c>
      <c r="G201" s="1">
        <v>1</v>
      </c>
      <c r="H201">
        <f>(B201*5)+(C201*2)+(D201*10)+(E201*1)+(F201*1)+(G201*3)</f>
        <v>-2</v>
      </c>
    </row>
    <row r="202" spans="1:8" ht="12.75">
      <c r="A202" t="s">
        <v>3</v>
      </c>
      <c r="B202" s="1">
        <v>1</v>
      </c>
      <c r="C202" s="1">
        <v>1</v>
      </c>
      <c r="D202" s="1">
        <v>-1</v>
      </c>
      <c r="E202" s="1">
        <v>-1</v>
      </c>
      <c r="F202" s="1">
        <v>-1</v>
      </c>
      <c r="G202" s="1">
        <v>1</v>
      </c>
      <c r="H202">
        <f>(B202*5)+(C202*2)+(D202*10)+(E202*1)+(F202*1)+(G202*3)</f>
        <v>-2</v>
      </c>
    </row>
    <row r="203" spans="1:8" ht="12.75">
      <c r="A203" t="s">
        <v>10</v>
      </c>
      <c r="B203" s="1">
        <v>1</v>
      </c>
      <c r="C203" s="1">
        <v>1</v>
      </c>
      <c r="D203" s="1">
        <v>-1</v>
      </c>
      <c r="E203" s="1">
        <v>-1</v>
      </c>
      <c r="F203" s="1">
        <v>-1</v>
      </c>
      <c r="G203" s="1">
        <v>1</v>
      </c>
      <c r="H203">
        <f>(B203*5)+(C203*2)+(D203*10)+(E203*1)+(F203*1)+(G203*3)</f>
        <v>-2</v>
      </c>
    </row>
    <row r="204" spans="1:8" ht="12.75">
      <c r="A204" t="s">
        <v>12</v>
      </c>
      <c r="B204" s="1">
        <v>1</v>
      </c>
      <c r="C204" s="1">
        <v>1</v>
      </c>
      <c r="D204" s="1">
        <v>-1</v>
      </c>
      <c r="E204" s="1">
        <v>-1</v>
      </c>
      <c r="F204" s="1">
        <v>-1</v>
      </c>
      <c r="G204" s="1">
        <v>1</v>
      </c>
      <c r="H204">
        <f>(B204*5)+(C204*2)+(D204*10)+(E204*1)+(F204*1)+(G204*3)</f>
        <v>-2</v>
      </c>
    </row>
    <row r="205" spans="1:8" ht="12.75">
      <c r="A205" t="s">
        <v>32</v>
      </c>
      <c r="B205" s="1">
        <v>1</v>
      </c>
      <c r="C205" s="1">
        <v>1</v>
      </c>
      <c r="D205" s="1">
        <v>-1</v>
      </c>
      <c r="E205" s="1">
        <v>-1</v>
      </c>
      <c r="F205" s="1">
        <v>-1</v>
      </c>
      <c r="G205" s="1">
        <v>1</v>
      </c>
      <c r="H205">
        <f>(B205*5)+(C205*2)+(D205*10)+(E205*1)+(F205*1)+(G205*3)</f>
        <v>-2</v>
      </c>
    </row>
    <row r="206" spans="1:8" ht="12.75">
      <c r="A206" t="s">
        <v>42</v>
      </c>
      <c r="B206" s="1">
        <v>1</v>
      </c>
      <c r="C206" s="1">
        <v>1</v>
      </c>
      <c r="D206" s="1">
        <v>-1</v>
      </c>
      <c r="E206" s="1">
        <v>-1</v>
      </c>
      <c r="F206" s="1">
        <v>-1</v>
      </c>
      <c r="G206" s="1">
        <v>1</v>
      </c>
      <c r="H206">
        <f>(B206*5)+(C206*2)+(D206*10)+(E206*1)+(F206*1)+(G206*3)</f>
        <v>-2</v>
      </c>
    </row>
    <row r="207" spans="1:8" ht="12.75">
      <c r="A207" t="s">
        <v>49</v>
      </c>
      <c r="B207" s="1">
        <v>1</v>
      </c>
      <c r="C207" s="1">
        <v>1</v>
      </c>
      <c r="D207" s="1">
        <v>-1</v>
      </c>
      <c r="E207" s="1">
        <v>-1</v>
      </c>
      <c r="F207" s="1">
        <v>-1</v>
      </c>
      <c r="G207" s="1">
        <v>1</v>
      </c>
      <c r="H207">
        <f>(B207*5)+(C207*2)+(D207*10)+(E207*1)+(F207*1)+(G207*3)</f>
        <v>-2</v>
      </c>
    </row>
    <row r="208" spans="1:8" ht="12.75">
      <c r="A208" t="s">
        <v>51</v>
      </c>
      <c r="B208" s="1">
        <v>1</v>
      </c>
      <c r="C208" s="1">
        <v>1</v>
      </c>
      <c r="D208" s="1">
        <v>-1</v>
      </c>
      <c r="E208" s="1">
        <v>-1</v>
      </c>
      <c r="F208" s="1">
        <v>-1</v>
      </c>
      <c r="G208" s="1">
        <v>1</v>
      </c>
      <c r="H208">
        <f>(B208*5)+(C208*2)+(D208*10)+(E208*1)+(F208*1)+(G208*3)</f>
        <v>-2</v>
      </c>
    </row>
    <row r="209" spans="1:8" ht="12.75">
      <c r="A209" t="s">
        <v>54</v>
      </c>
      <c r="B209" s="1">
        <v>1</v>
      </c>
      <c r="C209" s="1">
        <v>1</v>
      </c>
      <c r="D209" s="1">
        <v>-1</v>
      </c>
      <c r="E209" s="1">
        <v>-1</v>
      </c>
      <c r="F209" s="1">
        <v>-1</v>
      </c>
      <c r="G209" s="1">
        <v>1</v>
      </c>
      <c r="H209">
        <f>(B209*5)+(C209*2)+(D209*10)+(E209*1)+(F209*1)+(G209*3)</f>
        <v>-2</v>
      </c>
    </row>
    <row r="210" spans="1:8" ht="12.75">
      <c r="A210" t="s">
        <v>58</v>
      </c>
      <c r="B210" s="1">
        <v>1</v>
      </c>
      <c r="C210" s="1">
        <v>1</v>
      </c>
      <c r="D210" s="1">
        <v>-1</v>
      </c>
      <c r="E210" s="1">
        <v>-1</v>
      </c>
      <c r="F210" s="1">
        <v>-1</v>
      </c>
      <c r="G210" s="1">
        <v>1</v>
      </c>
      <c r="H210">
        <f>(B210*5)+(C210*2)+(D210*10)+(E210*1)+(F210*1)+(G210*3)</f>
        <v>-2</v>
      </c>
    </row>
    <row r="211" spans="1:8" ht="12.75">
      <c r="A211" t="s">
        <v>61</v>
      </c>
      <c r="B211" s="1">
        <v>1</v>
      </c>
      <c r="C211" s="1">
        <v>1</v>
      </c>
      <c r="D211" s="1">
        <v>-1</v>
      </c>
      <c r="E211" s="1">
        <v>-1</v>
      </c>
      <c r="F211" s="1">
        <v>-1</v>
      </c>
      <c r="G211" s="1">
        <v>1</v>
      </c>
      <c r="H211">
        <f>(B211*5)+(C211*2)+(D211*10)+(E211*1)+(F211*1)+(G211*3)</f>
        <v>-2</v>
      </c>
    </row>
    <row r="212" spans="1:8" ht="12.75">
      <c r="A212" t="s">
        <v>75</v>
      </c>
      <c r="B212" s="1">
        <v>1</v>
      </c>
      <c r="C212" s="1">
        <v>1</v>
      </c>
      <c r="D212" s="1">
        <v>-1</v>
      </c>
      <c r="E212" s="1">
        <v>-1</v>
      </c>
      <c r="F212" s="1">
        <v>-1</v>
      </c>
      <c r="G212" s="1">
        <v>1</v>
      </c>
      <c r="H212">
        <f>(B212*5)+(C212*2)+(D212*10)+(E212*1)+(F212*1)+(G212*3)</f>
        <v>-2</v>
      </c>
    </row>
    <row r="213" spans="1:8" ht="12.75">
      <c r="A213" t="s">
        <v>82</v>
      </c>
      <c r="B213" s="1">
        <v>1</v>
      </c>
      <c r="C213" s="1">
        <v>1</v>
      </c>
      <c r="D213" s="1">
        <v>-1</v>
      </c>
      <c r="E213" s="1">
        <v>-1</v>
      </c>
      <c r="F213" s="1">
        <v>-1</v>
      </c>
      <c r="G213" s="1">
        <v>1</v>
      </c>
      <c r="H213">
        <f>(B213*5)+(C213*2)+(D213*10)+(E213*1)+(F213*1)+(G213*3)</f>
        <v>-2</v>
      </c>
    </row>
    <row r="214" spans="1:8" ht="12.75">
      <c r="A214" t="s">
        <v>83</v>
      </c>
      <c r="B214" s="1">
        <v>1</v>
      </c>
      <c r="C214" s="1">
        <v>1</v>
      </c>
      <c r="D214" s="1">
        <v>-1</v>
      </c>
      <c r="E214" s="1">
        <v>-1</v>
      </c>
      <c r="F214" s="1">
        <v>-1</v>
      </c>
      <c r="G214" s="1">
        <v>1</v>
      </c>
      <c r="H214">
        <f>(B214*5)+(C214*2)+(D214*10)+(E214*1)+(F214*1)+(G214*3)</f>
        <v>-2</v>
      </c>
    </row>
    <row r="215" spans="1:8" ht="12.75">
      <c r="A215" t="s">
        <v>106</v>
      </c>
      <c r="B215" s="1">
        <v>1</v>
      </c>
      <c r="C215" s="1">
        <v>1</v>
      </c>
      <c r="D215" s="1">
        <v>-1</v>
      </c>
      <c r="E215" s="1">
        <v>-1</v>
      </c>
      <c r="F215" s="1">
        <v>-1</v>
      </c>
      <c r="G215" s="1">
        <v>1</v>
      </c>
      <c r="H215">
        <f>(B215*5)+(C215*2)+(D215*10)+(E215*1)+(F215*1)+(G215*3)</f>
        <v>-2</v>
      </c>
    </row>
    <row r="216" spans="1:8" ht="12.75">
      <c r="A216" t="s">
        <v>111</v>
      </c>
      <c r="B216" s="1">
        <v>1</v>
      </c>
      <c r="C216" s="1">
        <v>1</v>
      </c>
      <c r="D216" s="1">
        <v>-1</v>
      </c>
      <c r="E216" s="1">
        <v>-1</v>
      </c>
      <c r="F216" s="1">
        <v>-1</v>
      </c>
      <c r="G216" s="1">
        <v>1</v>
      </c>
      <c r="H216">
        <f>(B216*5)+(C216*2)+(D216*10)+(E216*1)+(F216*1)+(G216*3)</f>
        <v>-2</v>
      </c>
    </row>
    <row r="217" spans="1:8" ht="12.75">
      <c r="A217" t="s">
        <v>121</v>
      </c>
      <c r="B217" s="1">
        <v>1</v>
      </c>
      <c r="C217" s="1">
        <v>1</v>
      </c>
      <c r="D217" s="1">
        <v>-1</v>
      </c>
      <c r="E217" s="1">
        <v>-1</v>
      </c>
      <c r="F217" s="1">
        <v>-1</v>
      </c>
      <c r="G217" s="1">
        <v>1</v>
      </c>
      <c r="H217">
        <f>(B217*5)+(C217*2)+(D217*10)+(E217*1)+(F217*1)+(G217*3)</f>
        <v>-2</v>
      </c>
    </row>
    <row r="218" spans="1:8" ht="12.75">
      <c r="A218" t="s">
        <v>130</v>
      </c>
      <c r="B218" s="1">
        <v>1</v>
      </c>
      <c r="C218" s="1">
        <v>1</v>
      </c>
      <c r="D218" s="1">
        <v>-1</v>
      </c>
      <c r="E218" s="1">
        <v>-1</v>
      </c>
      <c r="F218" s="1">
        <v>-1</v>
      </c>
      <c r="G218" s="1">
        <v>1</v>
      </c>
      <c r="H218">
        <f>(B218*5)+(C218*2)+(D218*10)+(E218*1)+(F218*1)+(G218*3)</f>
        <v>-2</v>
      </c>
    </row>
    <row r="219" spans="1:8" ht="12.75">
      <c r="A219" t="s">
        <v>133</v>
      </c>
      <c r="B219" s="1">
        <v>1</v>
      </c>
      <c r="C219" s="1">
        <v>1</v>
      </c>
      <c r="D219" s="1">
        <v>-1</v>
      </c>
      <c r="E219" s="1">
        <v>-1</v>
      </c>
      <c r="F219" s="1">
        <v>-1</v>
      </c>
      <c r="G219" s="1">
        <v>1</v>
      </c>
      <c r="H219">
        <f>(B219*5)+(C219*2)+(D219*10)+(E219*1)+(F219*1)+(G219*3)</f>
        <v>-2</v>
      </c>
    </row>
    <row r="220" spans="1:8" ht="12.75">
      <c r="A220" t="s">
        <v>143</v>
      </c>
      <c r="B220" s="1">
        <v>1</v>
      </c>
      <c r="C220" s="1">
        <v>1</v>
      </c>
      <c r="D220" s="1">
        <v>-1</v>
      </c>
      <c r="E220" s="1">
        <v>-1</v>
      </c>
      <c r="F220" s="1">
        <v>-1</v>
      </c>
      <c r="G220" s="1">
        <v>1</v>
      </c>
      <c r="H220">
        <f>(B220*5)+(C220*2)+(D220*10)+(E220*1)+(F220*1)+(G220*3)</f>
        <v>-2</v>
      </c>
    </row>
    <row r="221" spans="1:8" ht="12.75">
      <c r="A221" t="s">
        <v>162</v>
      </c>
      <c r="B221" s="1">
        <v>1</v>
      </c>
      <c r="C221" s="1">
        <v>1</v>
      </c>
      <c r="D221" s="1">
        <v>-1</v>
      </c>
      <c r="E221" s="1">
        <v>-1</v>
      </c>
      <c r="F221" s="1">
        <v>-1</v>
      </c>
      <c r="G221" s="1">
        <v>1</v>
      </c>
      <c r="H221">
        <f>(B221*5)+(C221*2)+(D221*10)+(E221*1)+(F221*1)+(G221*3)</f>
        <v>-2</v>
      </c>
    </row>
    <row r="222" spans="1:8" ht="12.75">
      <c r="A222" t="s">
        <v>170</v>
      </c>
      <c r="B222" s="1">
        <v>1</v>
      </c>
      <c r="C222" s="1">
        <v>1</v>
      </c>
      <c r="D222" s="1">
        <v>-1</v>
      </c>
      <c r="E222" s="1">
        <v>-1</v>
      </c>
      <c r="F222" s="1">
        <v>-1</v>
      </c>
      <c r="G222" s="1">
        <v>1</v>
      </c>
      <c r="H222">
        <f>(B222*5)+(C222*2)+(D222*10)+(E222*1)+(F222*1)+(G222*3)</f>
        <v>-2</v>
      </c>
    </row>
    <row r="223" spans="1:8" ht="12.75">
      <c r="A223" t="s">
        <v>180</v>
      </c>
      <c r="B223" s="1">
        <v>1</v>
      </c>
      <c r="C223" s="1">
        <v>1</v>
      </c>
      <c r="D223" s="1">
        <v>-1</v>
      </c>
      <c r="E223" s="1">
        <v>-1</v>
      </c>
      <c r="F223" s="1">
        <v>-1</v>
      </c>
      <c r="G223" s="1">
        <v>1</v>
      </c>
      <c r="H223">
        <f>(B223*5)+(C223*2)+(D223*10)+(E223*1)+(F223*1)+(G223*3)</f>
        <v>-2</v>
      </c>
    </row>
    <row r="224" spans="1:8" ht="12.75">
      <c r="A224" t="s">
        <v>182</v>
      </c>
      <c r="B224" s="1">
        <v>1</v>
      </c>
      <c r="C224" s="1">
        <v>1</v>
      </c>
      <c r="D224" s="1">
        <v>-1</v>
      </c>
      <c r="E224" s="1">
        <v>-1</v>
      </c>
      <c r="F224" s="1">
        <v>-1</v>
      </c>
      <c r="G224" s="1">
        <v>1</v>
      </c>
      <c r="H224">
        <f>(B224*5)+(C224*2)+(D224*10)+(E224*1)+(F224*1)+(G224*3)</f>
        <v>-2</v>
      </c>
    </row>
    <row r="225" spans="1:8" ht="12.75">
      <c r="A225" t="s">
        <v>188</v>
      </c>
      <c r="B225" s="1">
        <v>1</v>
      </c>
      <c r="C225" s="1">
        <v>1</v>
      </c>
      <c r="D225" s="1">
        <v>-1</v>
      </c>
      <c r="E225" s="1">
        <v>-1</v>
      </c>
      <c r="F225" s="1">
        <v>-1</v>
      </c>
      <c r="G225" s="1">
        <v>1</v>
      </c>
      <c r="H225">
        <f>(B225*5)+(C225*2)+(D225*10)+(E225*1)+(F225*1)+(G225*3)</f>
        <v>-2</v>
      </c>
    </row>
    <row r="226" spans="1:8" ht="12.75">
      <c r="A226" t="s">
        <v>199</v>
      </c>
      <c r="B226" s="1">
        <v>1</v>
      </c>
      <c r="C226" s="1">
        <v>1</v>
      </c>
      <c r="D226" s="1">
        <v>-1</v>
      </c>
      <c r="E226" s="1">
        <v>-1</v>
      </c>
      <c r="F226" s="1">
        <v>-1</v>
      </c>
      <c r="G226" s="1">
        <v>1</v>
      </c>
      <c r="H226">
        <f>(B226*5)+(C226*2)+(D226*10)+(E226*1)+(F226*1)+(G226*3)</f>
        <v>-2</v>
      </c>
    </row>
    <row r="227" spans="1:8" ht="12.75">
      <c r="A227" t="s">
        <v>203</v>
      </c>
      <c r="B227" s="1">
        <v>1</v>
      </c>
      <c r="C227" s="1">
        <v>1</v>
      </c>
      <c r="D227" s="1">
        <v>-1</v>
      </c>
      <c r="E227" s="1">
        <v>-1</v>
      </c>
      <c r="F227" s="1">
        <v>-1</v>
      </c>
      <c r="G227" s="1">
        <v>1</v>
      </c>
      <c r="H227">
        <f>(B227*5)+(C227*2)+(D227*10)+(E227*1)+(F227*1)+(G227*3)</f>
        <v>-2</v>
      </c>
    </row>
    <row r="228" spans="1:8" ht="12.75">
      <c r="A228" t="s">
        <v>209</v>
      </c>
      <c r="B228" s="1">
        <v>-1</v>
      </c>
      <c r="C228" s="1">
        <v>-1</v>
      </c>
      <c r="D228" s="1">
        <v>1</v>
      </c>
      <c r="E228" s="1">
        <v>-1</v>
      </c>
      <c r="F228" s="1">
        <v>-1</v>
      </c>
      <c r="G228" s="1">
        <v>-1</v>
      </c>
      <c r="H228">
        <f>(B228*5)+(C228*2)+(D228*10)+(E228*1)+(F228*1)+(G228*3)</f>
        <v>-2</v>
      </c>
    </row>
    <row r="229" spans="1:8" ht="12.75">
      <c r="A229" t="s">
        <v>213</v>
      </c>
      <c r="B229" s="1">
        <v>1</v>
      </c>
      <c r="C229" s="1">
        <v>1</v>
      </c>
      <c r="D229" s="1">
        <v>-1</v>
      </c>
      <c r="E229" s="1">
        <v>-1</v>
      </c>
      <c r="F229" s="1">
        <v>-1</v>
      </c>
      <c r="G229" s="1">
        <v>1</v>
      </c>
      <c r="H229">
        <f>(B229*5)+(C229*2)+(D229*10)+(E229*1)+(F229*1)+(G229*3)</f>
        <v>-2</v>
      </c>
    </row>
    <row r="230" spans="1:8" ht="12.75">
      <c r="A230" t="s">
        <v>218</v>
      </c>
      <c r="B230" s="1">
        <v>1</v>
      </c>
      <c r="C230" s="1">
        <v>1</v>
      </c>
      <c r="D230" s="1">
        <v>-1</v>
      </c>
      <c r="E230" s="1">
        <v>-1</v>
      </c>
      <c r="F230" s="1">
        <v>-1</v>
      </c>
      <c r="G230" s="1">
        <v>1</v>
      </c>
      <c r="H230">
        <f>(B230*5)+(C230*2)+(D230*10)+(E230*1)+(F230*1)+(G230*3)</f>
        <v>-2</v>
      </c>
    </row>
    <row r="231" spans="1:8" ht="12.75">
      <c r="A231" t="s">
        <v>223</v>
      </c>
      <c r="B231" s="1">
        <v>1</v>
      </c>
      <c r="C231" s="1">
        <v>1</v>
      </c>
      <c r="D231" s="1">
        <v>-1</v>
      </c>
      <c r="E231" s="1">
        <v>-1</v>
      </c>
      <c r="F231" s="1">
        <v>-1</v>
      </c>
      <c r="G231" s="1">
        <v>1</v>
      </c>
      <c r="H231">
        <f>(B231*5)+(C231*2)+(D231*10)+(E231*1)+(F231*1)+(G231*3)</f>
        <v>-2</v>
      </c>
    </row>
    <row r="232" spans="1:8" ht="12.75">
      <c r="A232" t="s">
        <v>229</v>
      </c>
      <c r="B232" s="1">
        <v>1</v>
      </c>
      <c r="C232" s="1">
        <v>1</v>
      </c>
      <c r="D232" s="1">
        <v>-1</v>
      </c>
      <c r="E232" s="1">
        <v>-1</v>
      </c>
      <c r="F232" s="1">
        <v>-1</v>
      </c>
      <c r="G232" s="1">
        <v>1</v>
      </c>
      <c r="H232">
        <f>(B232*5)+(C232*2)+(D232*10)+(E232*1)+(F232*1)+(G232*3)</f>
        <v>-2</v>
      </c>
    </row>
    <row r="233" spans="1:8" ht="12.75">
      <c r="A233" t="s">
        <v>262</v>
      </c>
      <c r="B233" s="1">
        <v>1</v>
      </c>
      <c r="C233" s="1">
        <v>1</v>
      </c>
      <c r="D233" s="1">
        <v>-1</v>
      </c>
      <c r="E233" s="1">
        <v>-1</v>
      </c>
      <c r="F233" s="1">
        <v>-1</v>
      </c>
      <c r="G233" s="1">
        <v>1</v>
      </c>
      <c r="H233">
        <f>(B233*5)+(C233*2)+(D233*10)+(E233*1)+(F233*1)+(G233*3)</f>
        <v>-2</v>
      </c>
    </row>
    <row r="234" spans="1:8" ht="12.75">
      <c r="A234" t="s">
        <v>270</v>
      </c>
      <c r="B234" s="1">
        <v>1</v>
      </c>
      <c r="C234" s="1">
        <v>1</v>
      </c>
      <c r="D234" s="1">
        <v>-1</v>
      </c>
      <c r="E234" s="1">
        <v>-1</v>
      </c>
      <c r="F234" s="1">
        <v>-1</v>
      </c>
      <c r="G234" s="1">
        <v>1</v>
      </c>
      <c r="H234">
        <f>(B234*5)+(C234*2)+(D234*10)+(E234*1)+(F234*1)+(G234*3)</f>
        <v>-2</v>
      </c>
    </row>
    <row r="235" spans="1:8" ht="12.75">
      <c r="A235" t="s">
        <v>275</v>
      </c>
      <c r="B235" s="1">
        <v>1</v>
      </c>
      <c r="C235" s="1">
        <v>1</v>
      </c>
      <c r="D235" s="1">
        <v>-1</v>
      </c>
      <c r="E235" s="1">
        <v>-1</v>
      </c>
      <c r="F235" s="1">
        <v>-1</v>
      </c>
      <c r="G235" s="1">
        <v>1</v>
      </c>
      <c r="H235">
        <f>(B235*5)+(C235*2)+(D235*10)+(E235*1)+(F235*1)+(G235*3)</f>
        <v>-2</v>
      </c>
    </row>
    <row r="236" spans="1:8" ht="12.75">
      <c r="A236" t="s">
        <v>293</v>
      </c>
      <c r="B236" s="1">
        <v>1</v>
      </c>
      <c r="C236" s="1">
        <v>1</v>
      </c>
      <c r="D236" s="1">
        <v>-1</v>
      </c>
      <c r="E236" s="1">
        <v>-1</v>
      </c>
      <c r="F236" s="1">
        <v>-1</v>
      </c>
      <c r="G236" s="1">
        <v>1</v>
      </c>
      <c r="H236">
        <f>(B236*5)+(C236*2)+(D236*10)+(E236*1)+(F236*1)+(G236*3)</f>
        <v>-2</v>
      </c>
    </row>
    <row r="237" spans="1:8" ht="12.75">
      <c r="A237" t="s">
        <v>296</v>
      </c>
      <c r="B237" s="1">
        <v>1</v>
      </c>
      <c r="C237" s="1">
        <v>1</v>
      </c>
      <c r="D237" s="1">
        <v>-1</v>
      </c>
      <c r="E237" s="1">
        <v>-1</v>
      </c>
      <c r="F237" s="1">
        <v>-1</v>
      </c>
      <c r="G237" s="1">
        <v>1</v>
      </c>
      <c r="H237">
        <f>(B237*5)+(C237*2)+(D237*10)+(E237*1)+(F237*1)+(G237*3)</f>
        <v>-2</v>
      </c>
    </row>
    <row r="238" spans="1:8" ht="12.75">
      <c r="A238" t="s">
        <v>300</v>
      </c>
      <c r="B238" s="1">
        <v>1</v>
      </c>
      <c r="C238" s="1">
        <v>1</v>
      </c>
      <c r="D238" s="1">
        <v>-1</v>
      </c>
      <c r="E238" s="1">
        <v>-1</v>
      </c>
      <c r="F238" s="1">
        <v>-1</v>
      </c>
      <c r="G238" s="1">
        <v>1</v>
      </c>
      <c r="H238">
        <f>(B238*5)+(C238*2)+(D238*10)+(E238*1)+(F238*1)+(G238*3)</f>
        <v>-2</v>
      </c>
    </row>
    <row r="239" spans="1:8" ht="12.75">
      <c r="A239" t="s">
        <v>303</v>
      </c>
      <c r="B239" s="1">
        <v>1</v>
      </c>
      <c r="C239" s="1">
        <v>1</v>
      </c>
      <c r="D239" s="1">
        <v>-1</v>
      </c>
      <c r="E239" s="1">
        <v>-1</v>
      </c>
      <c r="F239" s="1">
        <v>-1</v>
      </c>
      <c r="G239" s="1">
        <v>1</v>
      </c>
      <c r="H239">
        <f>(B239*5)+(C239*2)+(D239*10)+(E239*1)+(F239*1)+(G239*3)</f>
        <v>-2</v>
      </c>
    </row>
    <row r="240" spans="1:8" ht="12.75">
      <c r="A240" t="s">
        <v>308</v>
      </c>
      <c r="B240" s="1">
        <v>1</v>
      </c>
      <c r="C240" s="1">
        <v>1</v>
      </c>
      <c r="D240" s="1">
        <v>-1</v>
      </c>
      <c r="E240" s="1">
        <v>-1</v>
      </c>
      <c r="F240" s="1">
        <v>-1</v>
      </c>
      <c r="G240" s="1">
        <v>1</v>
      </c>
      <c r="H240">
        <f>(B240*5)+(C240*2)+(D240*10)+(E240*1)+(F240*1)+(G240*3)</f>
        <v>-2</v>
      </c>
    </row>
    <row r="241" spans="1:8" ht="12.75">
      <c r="A241" t="s">
        <v>310</v>
      </c>
      <c r="B241" s="1">
        <v>1</v>
      </c>
      <c r="C241" s="1">
        <v>1</v>
      </c>
      <c r="D241" s="1">
        <v>-1</v>
      </c>
      <c r="E241" s="1">
        <v>-1</v>
      </c>
      <c r="F241" s="1">
        <v>-1</v>
      </c>
      <c r="G241" s="1">
        <v>1</v>
      </c>
      <c r="H241">
        <f>(B241*5)+(C241*2)+(D241*10)+(E241*1)+(F241*1)+(G241*3)</f>
        <v>-2</v>
      </c>
    </row>
    <row r="242" spans="1:8" ht="12.75">
      <c r="A242" t="s">
        <v>312</v>
      </c>
      <c r="B242" s="1">
        <v>1</v>
      </c>
      <c r="C242" s="1">
        <v>1</v>
      </c>
      <c r="D242" s="1">
        <v>-1</v>
      </c>
      <c r="E242" s="1">
        <v>-1</v>
      </c>
      <c r="F242" s="1">
        <v>-1</v>
      </c>
      <c r="G242" s="1">
        <v>1</v>
      </c>
      <c r="H242">
        <f>(B242*5)+(C242*2)+(D242*10)+(E242*1)+(F242*1)+(G242*3)</f>
        <v>-2</v>
      </c>
    </row>
    <row r="243" spans="1:8" ht="12.75">
      <c r="A243" t="s">
        <v>321</v>
      </c>
      <c r="B243" s="1">
        <v>1</v>
      </c>
      <c r="C243" s="1">
        <v>1</v>
      </c>
      <c r="D243" s="1">
        <v>-1</v>
      </c>
      <c r="E243" s="1">
        <v>-1</v>
      </c>
      <c r="F243" s="1">
        <v>-1</v>
      </c>
      <c r="G243" s="1">
        <v>1</v>
      </c>
      <c r="H243">
        <f>(B243*5)+(C243*2)+(D243*10)+(E243*1)+(F243*1)+(G243*3)</f>
        <v>-2</v>
      </c>
    </row>
    <row r="244" spans="1:8" ht="12.75">
      <c r="A244" t="s">
        <v>323</v>
      </c>
      <c r="B244" s="1">
        <v>1</v>
      </c>
      <c r="C244" s="1">
        <v>1</v>
      </c>
      <c r="D244" s="1">
        <v>-1</v>
      </c>
      <c r="E244" s="1">
        <v>-1</v>
      </c>
      <c r="F244" s="1">
        <v>-1</v>
      </c>
      <c r="G244" s="1">
        <v>1</v>
      </c>
      <c r="H244">
        <f>(B244*5)+(C244*2)+(D244*10)+(E244*1)+(F244*1)+(G244*3)</f>
        <v>-2</v>
      </c>
    </row>
    <row r="245" spans="1:8" ht="12.75">
      <c r="A245" t="s">
        <v>325</v>
      </c>
      <c r="B245" s="1">
        <v>1</v>
      </c>
      <c r="C245" s="1">
        <v>1</v>
      </c>
      <c r="D245" s="1">
        <v>-1</v>
      </c>
      <c r="E245" s="1">
        <v>-1</v>
      </c>
      <c r="F245" s="1">
        <v>-1</v>
      </c>
      <c r="G245" s="1">
        <v>1</v>
      </c>
      <c r="H245">
        <f>(B245*5)+(C245*2)+(D245*10)+(E245*1)+(F245*1)+(G245*3)</f>
        <v>-2</v>
      </c>
    </row>
    <row r="246" spans="1:8" ht="12.75">
      <c r="A246" t="s">
        <v>330</v>
      </c>
      <c r="B246" s="1">
        <v>1</v>
      </c>
      <c r="C246" s="1">
        <v>1</v>
      </c>
      <c r="D246" s="1">
        <v>-1</v>
      </c>
      <c r="E246" s="1">
        <v>-1</v>
      </c>
      <c r="F246" s="1">
        <v>-1</v>
      </c>
      <c r="G246" s="1">
        <v>1</v>
      </c>
      <c r="H246">
        <f>(B246*5)+(C246*2)+(D246*10)+(E246*1)+(F246*1)+(G246*3)</f>
        <v>-2</v>
      </c>
    </row>
    <row r="247" spans="1:8" ht="12.75">
      <c r="A247" t="s">
        <v>331</v>
      </c>
      <c r="B247" s="1">
        <v>1</v>
      </c>
      <c r="C247" s="1">
        <v>1</v>
      </c>
      <c r="D247" s="1">
        <v>-1</v>
      </c>
      <c r="E247" s="1">
        <v>-1</v>
      </c>
      <c r="F247" s="1">
        <v>-1</v>
      </c>
      <c r="G247" s="1">
        <v>1</v>
      </c>
      <c r="H247">
        <f>(B247*5)+(C247*2)+(D247*10)+(E247*1)+(F247*1)+(G247*3)</f>
        <v>-2</v>
      </c>
    </row>
    <row r="248" spans="1:8" ht="12.75">
      <c r="A248" t="s">
        <v>332</v>
      </c>
      <c r="B248" s="1">
        <v>1</v>
      </c>
      <c r="C248" s="1">
        <v>1</v>
      </c>
      <c r="D248" s="1">
        <v>-1</v>
      </c>
      <c r="E248" s="1">
        <v>-1</v>
      </c>
      <c r="F248" s="1">
        <v>-1</v>
      </c>
      <c r="G248" s="1">
        <v>1</v>
      </c>
      <c r="H248">
        <f>(B248*5)+(C248*2)+(D248*10)+(E248*1)+(F248*1)+(G248*3)</f>
        <v>-2</v>
      </c>
    </row>
    <row r="249" spans="1:8" ht="12.75">
      <c r="A249" t="s">
        <v>349</v>
      </c>
      <c r="B249" s="1">
        <v>1</v>
      </c>
      <c r="C249" s="1">
        <v>1</v>
      </c>
      <c r="D249" s="1">
        <v>-1</v>
      </c>
      <c r="E249" s="1">
        <v>-1</v>
      </c>
      <c r="F249" s="1">
        <v>-1</v>
      </c>
      <c r="G249" s="1">
        <v>1</v>
      </c>
      <c r="H249">
        <f>(B249*5)+(C249*2)+(D249*10)+(E249*1)+(F249*1)+(G249*3)</f>
        <v>-2</v>
      </c>
    </row>
    <row r="250" spans="1:8" ht="12.75">
      <c r="A250" t="s">
        <v>350</v>
      </c>
      <c r="B250" s="1">
        <v>1</v>
      </c>
      <c r="C250" s="1">
        <v>1</v>
      </c>
      <c r="D250" s="1">
        <v>-1</v>
      </c>
      <c r="E250" s="1">
        <v>-1</v>
      </c>
      <c r="F250" s="1">
        <v>-1</v>
      </c>
      <c r="G250" s="1">
        <v>1</v>
      </c>
      <c r="H250">
        <f>(B250*5)+(C250*2)+(D250*10)+(E250*1)+(F250*1)+(G250*3)</f>
        <v>-2</v>
      </c>
    </row>
    <row r="251" spans="1:8" ht="12.75">
      <c r="A251" t="s">
        <v>364</v>
      </c>
      <c r="B251" s="1">
        <v>1</v>
      </c>
      <c r="C251" s="1">
        <v>1</v>
      </c>
      <c r="D251" s="1">
        <v>-1</v>
      </c>
      <c r="E251" s="1">
        <v>-1</v>
      </c>
      <c r="F251" s="1">
        <v>-1</v>
      </c>
      <c r="G251" s="1">
        <v>1</v>
      </c>
      <c r="H251">
        <f>(B251*5)+(C251*2)+(D251*10)+(E251*1)+(F251*1)+(G251*3)</f>
        <v>-2</v>
      </c>
    </row>
    <row r="252" spans="1:8" ht="12.75">
      <c r="A252" t="s">
        <v>369</v>
      </c>
      <c r="B252" s="1">
        <v>1</v>
      </c>
      <c r="C252" s="1">
        <v>1</v>
      </c>
      <c r="D252" s="1">
        <v>-1</v>
      </c>
      <c r="E252" s="1">
        <v>-1</v>
      </c>
      <c r="F252" s="1">
        <v>-1</v>
      </c>
      <c r="G252" s="1">
        <v>1</v>
      </c>
      <c r="H252">
        <f>(B252*5)+(C252*2)+(D252*10)+(E252*1)+(F252*1)+(G252*3)</f>
        <v>-2</v>
      </c>
    </row>
    <row r="253" spans="1:8" ht="12.75">
      <c r="A253" t="s">
        <v>370</v>
      </c>
      <c r="B253" s="1">
        <v>1</v>
      </c>
      <c r="C253" s="1">
        <v>1</v>
      </c>
      <c r="D253" s="1">
        <v>-1</v>
      </c>
      <c r="E253" s="1">
        <v>-1</v>
      </c>
      <c r="F253" s="1">
        <v>-1</v>
      </c>
      <c r="G253" s="1">
        <v>1</v>
      </c>
      <c r="H253">
        <f>(B253*5)+(C253*2)+(D253*10)+(E253*1)+(F253*1)+(G253*3)</f>
        <v>-2</v>
      </c>
    </row>
    <row r="254" spans="1:8" ht="12.75">
      <c r="A254" t="s">
        <v>379</v>
      </c>
      <c r="B254" s="1">
        <v>1</v>
      </c>
      <c r="C254" s="1">
        <v>1</v>
      </c>
      <c r="D254" s="1">
        <v>-1</v>
      </c>
      <c r="E254" s="1">
        <v>-1</v>
      </c>
      <c r="F254" s="1">
        <v>-1</v>
      </c>
      <c r="G254" s="1">
        <v>1</v>
      </c>
      <c r="H254">
        <f>(B254*5)+(C254*2)+(D254*10)+(E254*1)+(F254*1)+(G254*3)</f>
        <v>-2</v>
      </c>
    </row>
    <row r="255" spans="1:8" ht="12.75">
      <c r="A255" t="s">
        <v>381</v>
      </c>
      <c r="B255" s="1">
        <v>1</v>
      </c>
      <c r="C255" s="1">
        <v>1</v>
      </c>
      <c r="D255" s="1">
        <v>-1</v>
      </c>
      <c r="E255" s="1">
        <v>-1</v>
      </c>
      <c r="F255" s="1">
        <v>-1</v>
      </c>
      <c r="G255" s="1">
        <v>1</v>
      </c>
      <c r="H255">
        <f>(B255*5)+(C255*2)+(D255*10)+(E255*1)+(F255*1)+(G255*3)</f>
        <v>-2</v>
      </c>
    </row>
    <row r="256" spans="1:8" ht="12.75">
      <c r="A256" t="s">
        <v>389</v>
      </c>
      <c r="B256" s="1">
        <v>1</v>
      </c>
      <c r="C256" s="1">
        <v>1</v>
      </c>
      <c r="D256" s="1">
        <v>-1</v>
      </c>
      <c r="E256" s="1">
        <v>-1</v>
      </c>
      <c r="F256" s="1">
        <v>-1</v>
      </c>
      <c r="G256" s="1">
        <v>1</v>
      </c>
      <c r="H256">
        <f>(B256*5)+(C256*2)+(D256*10)+(E256*1)+(F256*1)+(G256*3)</f>
        <v>-2</v>
      </c>
    </row>
    <row r="257" spans="1:8" ht="12.75">
      <c r="A257" t="s">
        <v>402</v>
      </c>
      <c r="B257" s="1">
        <v>1</v>
      </c>
      <c r="C257" s="1">
        <v>1</v>
      </c>
      <c r="D257" s="1">
        <v>-1</v>
      </c>
      <c r="E257" s="1">
        <v>-1</v>
      </c>
      <c r="F257" s="1">
        <v>-1</v>
      </c>
      <c r="G257" s="1">
        <v>1</v>
      </c>
      <c r="H257">
        <f>(B257*5)+(C257*2)+(D257*10)+(E257*1)+(F257*1)+(G257*3)</f>
        <v>-2</v>
      </c>
    </row>
    <row r="258" spans="1:8" ht="12.75">
      <c r="A258" t="s">
        <v>405</v>
      </c>
      <c r="B258" s="1">
        <v>1</v>
      </c>
      <c r="C258" s="1">
        <v>1</v>
      </c>
      <c r="D258" s="1">
        <v>-1</v>
      </c>
      <c r="E258" s="1">
        <v>-1</v>
      </c>
      <c r="F258" s="1">
        <v>-1</v>
      </c>
      <c r="G258" s="1">
        <v>1</v>
      </c>
      <c r="H258">
        <f>(B258*5)+(C258*2)+(D258*10)+(E258*1)+(F258*1)+(G258*3)</f>
        <v>-2</v>
      </c>
    </row>
    <row r="259" spans="1:8" ht="12.75">
      <c r="A259" t="s">
        <v>409</v>
      </c>
      <c r="B259" s="1">
        <v>1</v>
      </c>
      <c r="C259" s="1">
        <v>1</v>
      </c>
      <c r="D259" s="1">
        <v>-1</v>
      </c>
      <c r="E259" s="1">
        <v>-1</v>
      </c>
      <c r="F259" s="1">
        <v>-1</v>
      </c>
      <c r="G259" s="1">
        <v>1</v>
      </c>
      <c r="H259">
        <f>(B259*5)+(C259*2)+(D259*10)+(E259*1)+(F259*1)+(G259*3)</f>
        <v>-2</v>
      </c>
    </row>
    <row r="260" spans="1:8" ht="12.75">
      <c r="A260" t="s">
        <v>412</v>
      </c>
      <c r="B260" s="1">
        <v>1</v>
      </c>
      <c r="C260" s="1">
        <v>1</v>
      </c>
      <c r="D260" s="1">
        <v>-1</v>
      </c>
      <c r="E260" s="1">
        <v>-1</v>
      </c>
      <c r="F260" s="1">
        <v>-1</v>
      </c>
      <c r="G260" s="1">
        <v>1</v>
      </c>
      <c r="H260">
        <f>(B260*5)+(C260*2)+(D260*10)+(E260*1)+(F260*1)+(G260*3)</f>
        <v>-2</v>
      </c>
    </row>
    <row r="261" spans="1:8" ht="12.75">
      <c r="A261" t="s">
        <v>415</v>
      </c>
      <c r="B261" s="1">
        <v>1</v>
      </c>
      <c r="C261" s="1">
        <v>1</v>
      </c>
      <c r="D261" s="1">
        <v>-1</v>
      </c>
      <c r="E261" s="1">
        <v>-1</v>
      </c>
      <c r="F261" s="1">
        <v>-1</v>
      </c>
      <c r="G261" s="1">
        <v>1</v>
      </c>
      <c r="H261">
        <f>(B261*5)+(C261*2)+(D261*10)+(E261*1)+(F261*1)+(G261*3)</f>
        <v>-2</v>
      </c>
    </row>
    <row r="262" spans="1:8" ht="12.75">
      <c r="A262" t="s">
        <v>427</v>
      </c>
      <c r="B262" s="1">
        <v>1</v>
      </c>
      <c r="C262" s="1">
        <v>1</v>
      </c>
      <c r="D262" s="1">
        <v>-1</v>
      </c>
      <c r="E262" s="1">
        <v>-1</v>
      </c>
      <c r="F262" s="1">
        <v>-1</v>
      </c>
      <c r="G262" s="1">
        <v>1</v>
      </c>
      <c r="H262">
        <f>(B262*5)+(C262*2)+(D262*10)+(E262*1)+(F262*1)+(G262*3)</f>
        <v>-2</v>
      </c>
    </row>
    <row r="263" spans="1:8" ht="12.75">
      <c r="A263" t="s">
        <v>433</v>
      </c>
      <c r="B263" s="1">
        <v>1</v>
      </c>
      <c r="C263" s="1">
        <v>1</v>
      </c>
      <c r="D263" s="1">
        <v>-1</v>
      </c>
      <c r="E263" s="1">
        <v>-1</v>
      </c>
      <c r="F263" s="1">
        <v>-1</v>
      </c>
      <c r="G263" s="1">
        <v>1</v>
      </c>
      <c r="H263">
        <f>(B263*5)+(C263*2)+(D263*10)+(E263*1)+(F263*1)+(G263*3)</f>
        <v>-2</v>
      </c>
    </row>
    <row r="264" spans="1:8" ht="12.75">
      <c r="A264" t="s">
        <v>434</v>
      </c>
      <c r="B264" s="1">
        <v>1</v>
      </c>
      <c r="C264" s="1">
        <v>1</v>
      </c>
      <c r="D264" s="1">
        <v>-1</v>
      </c>
      <c r="E264" s="1">
        <v>-1</v>
      </c>
      <c r="F264" s="1">
        <v>-1</v>
      </c>
      <c r="G264" s="1">
        <v>1</v>
      </c>
      <c r="H264">
        <f>(B264*5)+(C264*2)+(D264*10)+(E264*1)+(F264*1)+(G264*3)</f>
        <v>-2</v>
      </c>
    </row>
    <row r="265" spans="1:8" ht="12.75">
      <c r="A265" t="s">
        <v>435</v>
      </c>
      <c r="B265" s="1">
        <v>1</v>
      </c>
      <c r="C265" s="1">
        <v>1</v>
      </c>
      <c r="D265" s="1">
        <v>-1</v>
      </c>
      <c r="E265" s="1">
        <v>-1</v>
      </c>
      <c r="F265" s="1">
        <v>-1</v>
      </c>
      <c r="G265" s="1">
        <v>1</v>
      </c>
      <c r="H265">
        <f>(B265*5)+(C265*2)+(D265*10)+(E265*1)+(F265*1)+(G265*3)</f>
        <v>-2</v>
      </c>
    </row>
    <row r="266" spans="1:8" ht="12.75">
      <c r="A266" t="s">
        <v>437</v>
      </c>
      <c r="B266" s="1">
        <v>1</v>
      </c>
      <c r="C266" s="1">
        <v>1</v>
      </c>
      <c r="D266" s="1">
        <v>-1</v>
      </c>
      <c r="E266" s="1">
        <v>-1</v>
      </c>
      <c r="F266" s="1">
        <v>-1</v>
      </c>
      <c r="G266" s="1">
        <v>1</v>
      </c>
      <c r="H266">
        <f>(B266*5)+(C266*2)+(D266*10)+(E266*1)+(F266*1)+(G266*3)</f>
        <v>-2</v>
      </c>
    </row>
    <row r="267" spans="1:8" ht="12.75">
      <c r="A267" t="s">
        <v>443</v>
      </c>
      <c r="B267" s="1">
        <v>1</v>
      </c>
      <c r="C267" s="1">
        <v>1</v>
      </c>
      <c r="D267" s="1">
        <v>-1</v>
      </c>
      <c r="E267" s="1">
        <v>-1</v>
      </c>
      <c r="F267" s="1">
        <v>-1</v>
      </c>
      <c r="G267" s="1">
        <v>1</v>
      </c>
      <c r="H267">
        <f>(B267*5)+(C267*2)+(D267*10)+(E267*1)+(F267*1)+(G267*3)</f>
        <v>-2</v>
      </c>
    </row>
    <row r="268" spans="1:8" ht="12.75">
      <c r="A268" t="s">
        <v>446</v>
      </c>
      <c r="B268" s="1">
        <v>1</v>
      </c>
      <c r="C268" s="1">
        <v>1</v>
      </c>
      <c r="D268" s="1">
        <v>-1</v>
      </c>
      <c r="E268" s="1">
        <v>-1</v>
      </c>
      <c r="F268" s="1">
        <v>-1</v>
      </c>
      <c r="G268" s="1">
        <v>1</v>
      </c>
      <c r="H268">
        <f>(B268*5)+(C268*2)+(D268*10)+(E268*1)+(F268*1)+(G268*3)</f>
        <v>-2</v>
      </c>
    </row>
    <row r="269" spans="1:8" ht="12.75">
      <c r="A269" t="s">
        <v>134</v>
      </c>
      <c r="B269" s="1">
        <v>1</v>
      </c>
      <c r="C269" s="1">
        <v>-1</v>
      </c>
      <c r="D269" s="1">
        <v>-1</v>
      </c>
      <c r="E269" s="1">
        <v>1</v>
      </c>
      <c r="F269" s="1">
        <v>1</v>
      </c>
      <c r="G269" s="1">
        <v>1</v>
      </c>
      <c r="H269">
        <f>(B269*5)+(C269*2)+(D269*10)+(E269*1)+(F269*1)+(G269*3)</f>
        <v>-2</v>
      </c>
    </row>
    <row r="270" spans="1:8" ht="12.75">
      <c r="A270" t="s">
        <v>14</v>
      </c>
      <c r="B270" s="1">
        <v>1</v>
      </c>
      <c r="C270" s="1">
        <v>-1</v>
      </c>
      <c r="D270" s="1">
        <v>-1</v>
      </c>
      <c r="E270" s="1">
        <v>1</v>
      </c>
      <c r="F270" s="1">
        <v>-1</v>
      </c>
      <c r="G270" s="1">
        <v>1</v>
      </c>
      <c r="H270">
        <f>(B270*5)+(C270*2)+(D270*10)+(E270*1)+(F270*1)+(G270*3)</f>
        <v>-4</v>
      </c>
    </row>
    <row r="271" spans="1:8" ht="12.75">
      <c r="A271" t="s">
        <v>68</v>
      </c>
      <c r="B271" s="1">
        <v>1</v>
      </c>
      <c r="C271" s="1">
        <v>-1</v>
      </c>
      <c r="D271" s="1">
        <v>-1</v>
      </c>
      <c r="E271" s="1">
        <v>-1</v>
      </c>
      <c r="F271" s="1">
        <v>1</v>
      </c>
      <c r="G271" s="1">
        <v>1</v>
      </c>
      <c r="H271">
        <f>(B271*5)+(C271*2)+(D271*10)+(E271*1)+(F271*1)+(G271*3)</f>
        <v>-4</v>
      </c>
    </row>
    <row r="272" spans="1:8" ht="12.75">
      <c r="A272" t="s">
        <v>155</v>
      </c>
      <c r="B272" s="1">
        <v>1</v>
      </c>
      <c r="C272" s="1">
        <v>-1</v>
      </c>
      <c r="D272" s="1">
        <v>-1</v>
      </c>
      <c r="E272" s="1">
        <v>1</v>
      </c>
      <c r="F272" s="1">
        <v>-1</v>
      </c>
      <c r="G272" s="1">
        <v>1</v>
      </c>
      <c r="H272">
        <f>(B272*5)+(C272*2)+(D272*10)+(E272*1)+(F272*1)+(G272*3)</f>
        <v>-4</v>
      </c>
    </row>
    <row r="273" spans="1:8" ht="12.75">
      <c r="A273" t="s">
        <v>87</v>
      </c>
      <c r="B273" s="1">
        <v>1</v>
      </c>
      <c r="C273" s="1">
        <v>1</v>
      </c>
      <c r="D273" s="1">
        <v>-1</v>
      </c>
      <c r="E273" s="1">
        <v>1</v>
      </c>
      <c r="F273" s="1">
        <v>-1</v>
      </c>
      <c r="G273" s="1">
        <v>-1</v>
      </c>
      <c r="H273">
        <f>(B273*5)+(C273*2)+(D273*10)+(E273*1)+(F273*1)+(G273*3)</f>
        <v>-6</v>
      </c>
    </row>
    <row r="274" spans="1:8" ht="12.75">
      <c r="A274" t="s">
        <v>26</v>
      </c>
      <c r="B274" s="1">
        <v>1</v>
      </c>
      <c r="C274" s="1">
        <v>-1</v>
      </c>
      <c r="D274" s="1">
        <v>-1</v>
      </c>
      <c r="E274" s="1">
        <v>-1</v>
      </c>
      <c r="F274" s="1">
        <v>-1</v>
      </c>
      <c r="G274" s="1">
        <v>1</v>
      </c>
      <c r="H274">
        <f>(B274*5)+(C274*2)+(D274*10)+(E274*1)+(F274*1)+(G274*3)</f>
        <v>-6</v>
      </c>
    </row>
    <row r="275" spans="1:8" ht="12.75">
      <c r="A275" t="s">
        <v>47</v>
      </c>
      <c r="B275" s="1">
        <v>1</v>
      </c>
      <c r="C275" s="1">
        <v>-1</v>
      </c>
      <c r="D275" s="1">
        <v>-1</v>
      </c>
      <c r="E275" s="1">
        <v>-1</v>
      </c>
      <c r="F275" s="1">
        <v>-1</v>
      </c>
      <c r="G275" s="1">
        <v>1</v>
      </c>
      <c r="H275">
        <f>(B275*5)+(C275*2)+(D275*10)+(E275*1)+(F275*1)+(G275*3)</f>
        <v>-6</v>
      </c>
    </row>
    <row r="276" spans="1:8" ht="12.75">
      <c r="A276" t="s">
        <v>52</v>
      </c>
      <c r="B276" s="1">
        <v>1</v>
      </c>
      <c r="C276" s="1">
        <v>1</v>
      </c>
      <c r="D276" s="1">
        <v>-1</v>
      </c>
      <c r="E276" s="1">
        <v>1</v>
      </c>
      <c r="F276" s="1">
        <v>-1</v>
      </c>
      <c r="G276" s="1">
        <v>-1</v>
      </c>
      <c r="H276">
        <f>(B276*5)+(C276*2)+(D276*10)+(E276*1)+(F276*1)+(G276*3)</f>
        <v>-6</v>
      </c>
    </row>
    <row r="277" spans="1:8" ht="12.75">
      <c r="A277" t="s">
        <v>55</v>
      </c>
      <c r="B277" s="1">
        <v>1</v>
      </c>
      <c r="C277" s="1">
        <v>1</v>
      </c>
      <c r="D277" s="1">
        <v>-1</v>
      </c>
      <c r="E277" s="1">
        <v>-1</v>
      </c>
      <c r="F277" s="1">
        <v>1</v>
      </c>
      <c r="G277" s="1">
        <v>-1</v>
      </c>
      <c r="H277">
        <f>(B277*5)+(C277*2)+(D277*10)+(E277*1)+(F277*1)+(G277*3)</f>
        <v>-6</v>
      </c>
    </row>
    <row r="278" spans="1:8" ht="12.75">
      <c r="A278" t="s">
        <v>59</v>
      </c>
      <c r="B278" s="1">
        <v>1</v>
      </c>
      <c r="C278" s="1">
        <v>1</v>
      </c>
      <c r="D278" s="1">
        <v>-1</v>
      </c>
      <c r="E278" s="1">
        <v>1</v>
      </c>
      <c r="F278" s="1">
        <v>-1</v>
      </c>
      <c r="G278" s="1">
        <v>-1</v>
      </c>
      <c r="H278">
        <f>(B278*5)+(C278*2)+(D278*10)+(E278*1)+(F278*1)+(G278*3)</f>
        <v>-6</v>
      </c>
    </row>
    <row r="279" spans="1:8" ht="12.75">
      <c r="A279" t="s">
        <v>108</v>
      </c>
      <c r="B279" s="1">
        <v>1</v>
      </c>
      <c r="C279" s="1">
        <v>-1</v>
      </c>
      <c r="D279" s="1">
        <v>-1</v>
      </c>
      <c r="E279" s="1">
        <v>-1</v>
      </c>
      <c r="F279" s="1">
        <v>-1</v>
      </c>
      <c r="G279" s="1">
        <v>1</v>
      </c>
      <c r="H279">
        <f>(B279*5)+(C279*2)+(D279*10)+(E279*1)+(F279*1)+(G279*3)</f>
        <v>-6</v>
      </c>
    </row>
    <row r="280" spans="1:8" ht="12.75">
      <c r="A280" t="s">
        <v>112</v>
      </c>
      <c r="B280" s="1">
        <v>1</v>
      </c>
      <c r="C280" s="1">
        <v>1</v>
      </c>
      <c r="D280" s="1">
        <v>-1</v>
      </c>
      <c r="E280" s="1">
        <v>1</v>
      </c>
      <c r="F280" s="1">
        <v>-1</v>
      </c>
      <c r="G280" s="1">
        <v>-1</v>
      </c>
      <c r="H280">
        <f>(B280*5)+(C280*2)+(D280*10)+(E280*1)+(F280*1)+(G280*3)</f>
        <v>-6</v>
      </c>
    </row>
    <row r="281" spans="1:8" ht="12.75">
      <c r="A281" t="s">
        <v>140</v>
      </c>
      <c r="B281" s="1">
        <v>1</v>
      </c>
      <c r="C281" s="1">
        <v>1</v>
      </c>
      <c r="D281" s="1">
        <v>-1</v>
      </c>
      <c r="E281" s="1">
        <v>1</v>
      </c>
      <c r="F281" s="1">
        <v>-1</v>
      </c>
      <c r="G281" s="1">
        <v>-1</v>
      </c>
      <c r="H281">
        <f>(B281*5)+(C281*2)+(D281*10)+(E281*1)+(F281*1)+(G281*3)</f>
        <v>-6</v>
      </c>
    </row>
    <row r="282" spans="1:8" ht="12.75">
      <c r="A282" t="s">
        <v>148</v>
      </c>
      <c r="B282" s="1">
        <v>1</v>
      </c>
      <c r="C282" s="1">
        <v>-1</v>
      </c>
      <c r="D282" s="1">
        <v>-1</v>
      </c>
      <c r="E282" s="1">
        <v>-1</v>
      </c>
      <c r="F282" s="1">
        <v>-1</v>
      </c>
      <c r="G282" s="1">
        <v>1</v>
      </c>
      <c r="H282">
        <f>(B282*5)+(C282*2)+(D282*10)+(E282*1)+(F282*1)+(G282*3)</f>
        <v>-6</v>
      </c>
    </row>
    <row r="283" spans="1:8" ht="12.75">
      <c r="A283" t="s">
        <v>156</v>
      </c>
      <c r="B283" s="1">
        <v>1</v>
      </c>
      <c r="C283" s="1">
        <v>-1</v>
      </c>
      <c r="D283" s="1">
        <v>-1</v>
      </c>
      <c r="E283" s="1">
        <v>-1</v>
      </c>
      <c r="F283" s="1">
        <v>-1</v>
      </c>
      <c r="G283" s="1">
        <v>1</v>
      </c>
      <c r="H283">
        <f>(B283*5)+(C283*2)+(D283*10)+(E283*1)+(F283*1)+(G283*3)</f>
        <v>-6</v>
      </c>
    </row>
    <row r="284" spans="1:8" ht="12.75">
      <c r="A284" t="s">
        <v>161</v>
      </c>
      <c r="B284" s="1">
        <v>1</v>
      </c>
      <c r="C284" s="1">
        <v>1</v>
      </c>
      <c r="D284" s="1">
        <v>-1</v>
      </c>
      <c r="E284" s="1">
        <v>1</v>
      </c>
      <c r="F284" s="1">
        <v>-1</v>
      </c>
      <c r="G284" s="1">
        <v>-1</v>
      </c>
      <c r="H284">
        <f>(B284*5)+(C284*2)+(D284*10)+(E284*1)+(F284*1)+(G284*3)</f>
        <v>-6</v>
      </c>
    </row>
    <row r="285" spans="1:8" ht="12.75">
      <c r="A285" t="s">
        <v>167</v>
      </c>
      <c r="B285" s="1">
        <v>1</v>
      </c>
      <c r="C285" s="1">
        <v>1</v>
      </c>
      <c r="D285" s="1">
        <v>-1</v>
      </c>
      <c r="E285" s="1">
        <v>1</v>
      </c>
      <c r="F285" s="1">
        <v>-1</v>
      </c>
      <c r="G285" s="1">
        <v>-1</v>
      </c>
      <c r="H285">
        <f>(B285*5)+(C285*2)+(D285*10)+(E285*1)+(F285*1)+(G285*3)</f>
        <v>-6</v>
      </c>
    </row>
    <row r="286" spans="1:8" ht="12.75">
      <c r="A286" t="s">
        <v>193</v>
      </c>
      <c r="B286" s="1">
        <v>1</v>
      </c>
      <c r="C286" s="1">
        <v>1</v>
      </c>
      <c r="D286" s="1">
        <v>-1</v>
      </c>
      <c r="E286" s="1">
        <v>1</v>
      </c>
      <c r="F286" s="1">
        <v>-1</v>
      </c>
      <c r="G286" s="1">
        <v>-1</v>
      </c>
      <c r="H286">
        <f>(B286*5)+(C286*2)+(D286*10)+(E286*1)+(F286*1)+(G286*3)</f>
        <v>-6</v>
      </c>
    </row>
    <row r="287" spans="1:8" ht="12.75">
      <c r="A287" t="s">
        <v>206</v>
      </c>
      <c r="B287" s="1">
        <v>1</v>
      </c>
      <c r="C287" s="1">
        <v>1</v>
      </c>
      <c r="D287" s="1">
        <v>-1</v>
      </c>
      <c r="E287" s="1">
        <v>1</v>
      </c>
      <c r="F287" s="1">
        <v>-1</v>
      </c>
      <c r="G287" s="1">
        <v>-1</v>
      </c>
      <c r="H287">
        <f>(B287*5)+(C287*2)+(D287*10)+(E287*1)+(F287*1)+(G287*3)</f>
        <v>-6</v>
      </c>
    </row>
    <row r="288" spans="1:8" ht="12.75">
      <c r="A288" t="s">
        <v>305</v>
      </c>
      <c r="B288" s="1">
        <v>1</v>
      </c>
      <c r="C288" s="1">
        <v>-1</v>
      </c>
      <c r="D288" s="1">
        <v>-1</v>
      </c>
      <c r="E288" s="1">
        <v>-1</v>
      </c>
      <c r="F288" s="1">
        <v>-1</v>
      </c>
      <c r="G288" s="1">
        <v>1</v>
      </c>
      <c r="H288">
        <f>(B288*5)+(C288*2)+(D288*10)+(E288*1)+(F288*1)+(G288*3)</f>
        <v>-6</v>
      </c>
    </row>
    <row r="289" spans="1:8" ht="12.75">
      <c r="A289" t="s">
        <v>307</v>
      </c>
      <c r="B289" s="1">
        <v>1</v>
      </c>
      <c r="C289" s="1">
        <v>-1</v>
      </c>
      <c r="D289" s="1">
        <v>-1</v>
      </c>
      <c r="E289" s="1">
        <v>-1</v>
      </c>
      <c r="F289" s="1">
        <v>-1</v>
      </c>
      <c r="G289" s="1">
        <v>1</v>
      </c>
      <c r="H289">
        <f>(B289*5)+(C289*2)+(D289*10)+(E289*1)+(F289*1)+(G289*3)</f>
        <v>-6</v>
      </c>
    </row>
    <row r="290" spans="1:8" ht="12.75">
      <c r="A290" t="s">
        <v>326</v>
      </c>
      <c r="B290" s="1">
        <v>1</v>
      </c>
      <c r="C290" s="1">
        <v>1</v>
      </c>
      <c r="D290" s="1">
        <v>-1</v>
      </c>
      <c r="E290" s="1">
        <v>-1</v>
      </c>
      <c r="F290" s="1">
        <v>1</v>
      </c>
      <c r="G290" s="1">
        <v>-1</v>
      </c>
      <c r="H290">
        <f>(B290*5)+(C290*2)+(D290*10)+(E290*1)+(F290*1)+(G290*3)</f>
        <v>-6</v>
      </c>
    </row>
    <row r="291" spans="1:8" ht="12.75">
      <c r="A291" t="s">
        <v>339</v>
      </c>
      <c r="B291" s="1">
        <v>1</v>
      </c>
      <c r="C291" s="1">
        <v>1</v>
      </c>
      <c r="D291" s="1">
        <v>-1</v>
      </c>
      <c r="E291" s="1">
        <v>1</v>
      </c>
      <c r="F291" s="1">
        <v>-1</v>
      </c>
      <c r="G291" s="1">
        <v>-1</v>
      </c>
      <c r="H291">
        <f>(B291*5)+(C291*2)+(D291*10)+(E291*1)+(F291*1)+(G291*3)</f>
        <v>-6</v>
      </c>
    </row>
    <row r="292" spans="1:8" ht="12.75">
      <c r="A292" t="s">
        <v>347</v>
      </c>
      <c r="B292" s="1">
        <v>1</v>
      </c>
      <c r="C292" s="1">
        <v>-1</v>
      </c>
      <c r="D292" s="1">
        <v>-1</v>
      </c>
      <c r="E292" s="1">
        <v>-1</v>
      </c>
      <c r="F292" s="1">
        <v>-1</v>
      </c>
      <c r="G292" s="1">
        <v>1</v>
      </c>
      <c r="H292">
        <f>(B292*5)+(C292*2)+(D292*10)+(E292*1)+(F292*1)+(G292*3)</f>
        <v>-6</v>
      </c>
    </row>
    <row r="293" spans="1:8" ht="12.75">
      <c r="A293" t="s">
        <v>351</v>
      </c>
      <c r="B293" s="1">
        <v>1</v>
      </c>
      <c r="C293" s="1">
        <v>1</v>
      </c>
      <c r="D293" s="1">
        <v>-1</v>
      </c>
      <c r="E293" s="1">
        <v>1</v>
      </c>
      <c r="F293" s="1">
        <v>-1</v>
      </c>
      <c r="G293" s="1">
        <v>-1</v>
      </c>
      <c r="H293">
        <f>(B293*5)+(C293*2)+(D293*10)+(E293*1)+(F293*1)+(G293*3)</f>
        <v>-6</v>
      </c>
    </row>
    <row r="294" spans="1:8" ht="12.75">
      <c r="A294" t="s">
        <v>368</v>
      </c>
      <c r="B294" s="1">
        <v>1</v>
      </c>
      <c r="C294" s="1">
        <v>1</v>
      </c>
      <c r="D294" s="1">
        <v>-1</v>
      </c>
      <c r="E294" s="1">
        <v>1</v>
      </c>
      <c r="F294" s="1">
        <v>-1</v>
      </c>
      <c r="G294" s="1">
        <v>-1</v>
      </c>
      <c r="H294">
        <f>(B294*5)+(C294*2)+(D294*10)+(E294*1)+(F294*1)+(G294*3)</f>
        <v>-6</v>
      </c>
    </row>
    <row r="295" spans="1:8" ht="12.75">
      <c r="A295" t="s">
        <v>385</v>
      </c>
      <c r="B295" s="1">
        <v>1</v>
      </c>
      <c r="C295" s="1">
        <v>1</v>
      </c>
      <c r="D295" s="1">
        <v>-1</v>
      </c>
      <c r="E295" s="1">
        <v>1</v>
      </c>
      <c r="F295" s="1">
        <v>-1</v>
      </c>
      <c r="G295" s="1">
        <v>-1</v>
      </c>
      <c r="H295">
        <f>(B295*5)+(C295*2)+(D295*10)+(E295*1)+(F295*1)+(G295*3)</f>
        <v>-6</v>
      </c>
    </row>
    <row r="296" spans="1:8" ht="12.75">
      <c r="A296" t="s">
        <v>387</v>
      </c>
      <c r="B296" s="1">
        <v>1</v>
      </c>
      <c r="C296" s="1">
        <v>1</v>
      </c>
      <c r="D296" s="1">
        <v>-1</v>
      </c>
      <c r="E296" s="1">
        <v>1</v>
      </c>
      <c r="F296" s="1">
        <v>-1</v>
      </c>
      <c r="G296" s="1">
        <v>-1</v>
      </c>
      <c r="H296">
        <f>(B296*5)+(C296*2)+(D296*10)+(E296*1)+(F296*1)+(G296*3)</f>
        <v>-6</v>
      </c>
    </row>
    <row r="297" spans="1:8" ht="12.75">
      <c r="A297" t="s">
        <v>421</v>
      </c>
      <c r="B297" s="1">
        <v>1</v>
      </c>
      <c r="C297" s="1">
        <v>1</v>
      </c>
      <c r="D297" s="1">
        <v>-1</v>
      </c>
      <c r="E297" s="1">
        <v>1</v>
      </c>
      <c r="F297" s="1">
        <v>-1</v>
      </c>
      <c r="G297" s="1">
        <v>-1</v>
      </c>
      <c r="H297">
        <f>(B297*5)+(C297*2)+(D297*10)+(E297*1)+(F297*1)+(G297*3)</f>
        <v>-6</v>
      </c>
    </row>
    <row r="298" spans="1:8" ht="12.75">
      <c r="A298" t="s">
        <v>422</v>
      </c>
      <c r="B298" s="1">
        <v>1</v>
      </c>
      <c r="C298" s="1">
        <v>1</v>
      </c>
      <c r="D298" s="1">
        <v>-1</v>
      </c>
      <c r="E298" s="1">
        <v>1</v>
      </c>
      <c r="F298" s="1">
        <v>-1</v>
      </c>
      <c r="G298" s="1">
        <v>-1</v>
      </c>
      <c r="H298">
        <f>(B298*5)+(C298*2)+(D298*10)+(E298*1)+(F298*1)+(G298*3)</f>
        <v>-6</v>
      </c>
    </row>
    <row r="299" spans="1:8" ht="12.75">
      <c r="A299" t="s">
        <v>426</v>
      </c>
      <c r="B299" s="1">
        <v>1</v>
      </c>
      <c r="C299" s="1">
        <v>-1</v>
      </c>
      <c r="D299" s="1">
        <v>-1</v>
      </c>
      <c r="E299" s="1">
        <v>-1</v>
      </c>
      <c r="F299" s="1">
        <v>-1</v>
      </c>
      <c r="G299" s="1">
        <v>1</v>
      </c>
      <c r="H299">
        <f>(B299*5)+(C299*2)+(D299*10)+(E299*1)+(F299*1)+(G299*3)</f>
        <v>-6</v>
      </c>
    </row>
    <row r="300" spans="1:8" ht="12.75">
      <c r="A300" t="s">
        <v>431</v>
      </c>
      <c r="B300" s="1">
        <v>1</v>
      </c>
      <c r="C300" s="1">
        <v>1</v>
      </c>
      <c r="D300" s="1">
        <v>-1</v>
      </c>
      <c r="E300" s="1">
        <v>1</v>
      </c>
      <c r="F300" s="1">
        <v>-1</v>
      </c>
      <c r="G300" s="1">
        <v>-1</v>
      </c>
      <c r="H300">
        <f>(B300*5)+(C300*2)+(D300*10)+(E300*1)+(F300*1)+(G300*3)</f>
        <v>-6</v>
      </c>
    </row>
    <row r="301" spans="1:8" ht="12.75">
      <c r="A301" t="s">
        <v>447</v>
      </c>
      <c r="B301" s="1">
        <v>1</v>
      </c>
      <c r="C301" s="1">
        <v>-1</v>
      </c>
      <c r="D301" s="1">
        <v>-1</v>
      </c>
      <c r="E301" s="1">
        <v>-1</v>
      </c>
      <c r="F301" s="1">
        <v>-1</v>
      </c>
      <c r="G301" s="1">
        <v>1</v>
      </c>
      <c r="H301">
        <f>(B301*5)+(C301*2)+(D301*10)+(E301*1)+(F301*1)+(G301*3)</f>
        <v>-6</v>
      </c>
    </row>
    <row r="302" spans="1:8" ht="12.75">
      <c r="A302" t="s">
        <v>360</v>
      </c>
      <c r="B302" s="1">
        <v>1</v>
      </c>
      <c r="C302" s="1">
        <v>1</v>
      </c>
      <c r="D302" s="1">
        <v>-1</v>
      </c>
      <c r="E302" s="1">
        <v>1</v>
      </c>
      <c r="F302" s="1">
        <v>-1</v>
      </c>
      <c r="G302" s="1">
        <v>-1</v>
      </c>
      <c r="H302">
        <f>(B302*5)+(C302*2)+(D302*10)+(E302*1)+(F302*1)+(G302*3)</f>
        <v>-6</v>
      </c>
    </row>
    <row r="303" spans="1:8" ht="12.75">
      <c r="A303" t="s">
        <v>5</v>
      </c>
      <c r="B303" s="1">
        <v>1</v>
      </c>
      <c r="C303" s="1">
        <v>1</v>
      </c>
      <c r="D303" s="1">
        <v>-1</v>
      </c>
      <c r="E303" s="1">
        <v>-1</v>
      </c>
      <c r="F303" s="1">
        <v>-1</v>
      </c>
      <c r="G303" s="1">
        <v>-1</v>
      </c>
      <c r="H303">
        <f>(B303*5)+(C303*2)+(D303*10)+(E303*1)+(F303*1)+(G303*3)</f>
        <v>-8</v>
      </c>
    </row>
    <row r="304" spans="1:8" ht="12.75">
      <c r="A304" t="s">
        <v>15</v>
      </c>
      <c r="B304" s="1">
        <v>1</v>
      </c>
      <c r="C304" s="1">
        <v>1</v>
      </c>
      <c r="D304" s="1">
        <v>-1</v>
      </c>
      <c r="E304" s="1">
        <v>-1</v>
      </c>
      <c r="F304" s="1">
        <v>-1</v>
      </c>
      <c r="G304" s="1">
        <v>-1</v>
      </c>
      <c r="H304">
        <f>(B304*5)+(C304*2)+(D304*10)+(E304*1)+(F304*1)+(G304*3)</f>
        <v>-8</v>
      </c>
    </row>
    <row r="305" spans="1:8" ht="12.75">
      <c r="A305" t="s">
        <v>17</v>
      </c>
      <c r="B305" s="1">
        <v>1</v>
      </c>
      <c r="C305" s="1">
        <v>1</v>
      </c>
      <c r="D305" s="1">
        <v>-1</v>
      </c>
      <c r="E305" s="1">
        <v>-1</v>
      </c>
      <c r="F305" s="1">
        <v>-1</v>
      </c>
      <c r="G305" s="1">
        <v>-1</v>
      </c>
      <c r="H305">
        <f>(B305*5)+(C305*2)+(D305*10)+(E305*1)+(F305*1)+(G305*3)</f>
        <v>-8</v>
      </c>
    </row>
    <row r="306" spans="1:8" ht="12.75">
      <c r="A306" t="s">
        <v>19</v>
      </c>
      <c r="B306" s="1">
        <v>1</v>
      </c>
      <c r="C306" s="1">
        <v>1</v>
      </c>
      <c r="D306" s="1">
        <v>-1</v>
      </c>
      <c r="E306" s="1">
        <v>-1</v>
      </c>
      <c r="F306" s="1">
        <v>-1</v>
      </c>
      <c r="G306" s="1">
        <v>-1</v>
      </c>
      <c r="H306">
        <f>(B306*5)+(C306*2)+(D306*10)+(E306*1)+(F306*1)+(G306*3)</f>
        <v>-8</v>
      </c>
    </row>
    <row r="307" spans="1:8" ht="12.75">
      <c r="A307" t="s">
        <v>22</v>
      </c>
      <c r="B307" s="1">
        <v>1</v>
      </c>
      <c r="C307" s="1">
        <v>1</v>
      </c>
      <c r="D307" s="1">
        <v>-1</v>
      </c>
      <c r="E307" s="1">
        <v>-1</v>
      </c>
      <c r="F307" s="1">
        <v>-1</v>
      </c>
      <c r="G307" s="1">
        <v>-1</v>
      </c>
      <c r="H307">
        <f>(B307*5)+(C307*2)+(D307*10)+(E307*1)+(F307*1)+(G307*3)</f>
        <v>-8</v>
      </c>
    </row>
    <row r="308" spans="1:8" ht="12.75">
      <c r="A308" t="s">
        <v>27</v>
      </c>
      <c r="B308" s="1">
        <v>1</v>
      </c>
      <c r="C308" s="1">
        <v>1</v>
      </c>
      <c r="D308" s="1">
        <v>-1</v>
      </c>
      <c r="E308" s="1">
        <v>-1</v>
      </c>
      <c r="F308" s="1">
        <v>-1</v>
      </c>
      <c r="G308" s="1">
        <v>-1</v>
      </c>
      <c r="H308">
        <f>(B308*5)+(C308*2)+(D308*10)+(E308*1)+(F308*1)+(G308*3)</f>
        <v>-8</v>
      </c>
    </row>
    <row r="309" spans="1:8" ht="12.75">
      <c r="A309" t="s">
        <v>28</v>
      </c>
      <c r="B309" s="1">
        <v>1</v>
      </c>
      <c r="C309" s="1">
        <v>1</v>
      </c>
      <c r="D309" s="1">
        <v>-1</v>
      </c>
      <c r="E309" s="1">
        <v>-1</v>
      </c>
      <c r="F309" s="1">
        <v>-1</v>
      </c>
      <c r="G309" s="1">
        <v>-1</v>
      </c>
      <c r="H309">
        <f>(B309*5)+(C309*2)+(D309*10)+(E309*1)+(F309*1)+(G309*3)</f>
        <v>-8</v>
      </c>
    </row>
    <row r="310" spans="1:8" ht="12.75">
      <c r="A310" t="s">
        <v>29</v>
      </c>
      <c r="B310" s="1">
        <v>1</v>
      </c>
      <c r="C310" s="1">
        <v>1</v>
      </c>
      <c r="D310" s="1">
        <v>-1</v>
      </c>
      <c r="E310" s="1">
        <v>-1</v>
      </c>
      <c r="F310" s="1">
        <v>-1</v>
      </c>
      <c r="G310" s="1">
        <v>-1</v>
      </c>
      <c r="H310">
        <f>(B310*5)+(C310*2)+(D310*10)+(E310*1)+(F310*1)+(G310*3)</f>
        <v>-8</v>
      </c>
    </row>
    <row r="311" spans="1:8" ht="12.75">
      <c r="A311" t="s">
        <v>44</v>
      </c>
      <c r="B311" s="1">
        <v>1</v>
      </c>
      <c r="C311" s="1">
        <v>1</v>
      </c>
      <c r="D311" s="1">
        <v>-1</v>
      </c>
      <c r="E311" s="1">
        <v>-1</v>
      </c>
      <c r="F311" s="1">
        <v>-1</v>
      </c>
      <c r="G311" s="1">
        <v>-1</v>
      </c>
      <c r="H311">
        <f>(B311*5)+(C311*2)+(D311*10)+(E311*1)+(F311*1)+(G311*3)</f>
        <v>-8</v>
      </c>
    </row>
    <row r="312" spans="1:8" ht="12.75">
      <c r="A312" t="s">
        <v>50</v>
      </c>
      <c r="B312" s="1">
        <v>1</v>
      </c>
      <c r="C312" s="1">
        <v>1</v>
      </c>
      <c r="D312" s="1">
        <v>-1</v>
      </c>
      <c r="E312" s="1">
        <v>-1</v>
      </c>
      <c r="F312" s="1">
        <v>-1</v>
      </c>
      <c r="G312" s="1">
        <v>-1</v>
      </c>
      <c r="H312">
        <f>(B312*5)+(C312*2)+(D312*10)+(E312*1)+(F312*1)+(G312*3)</f>
        <v>-8</v>
      </c>
    </row>
    <row r="313" spans="1:8" ht="12.75">
      <c r="A313" t="s">
        <v>56</v>
      </c>
      <c r="B313" s="1">
        <v>1</v>
      </c>
      <c r="C313" s="1">
        <v>1</v>
      </c>
      <c r="D313" s="1">
        <v>-1</v>
      </c>
      <c r="E313" s="1">
        <v>-1</v>
      </c>
      <c r="F313" s="1">
        <v>-1</v>
      </c>
      <c r="G313" s="1">
        <v>-1</v>
      </c>
      <c r="H313">
        <f>(B313*5)+(C313*2)+(D313*10)+(E313*1)+(F313*1)+(G313*3)</f>
        <v>-8</v>
      </c>
    </row>
    <row r="314" spans="1:8" ht="12.75">
      <c r="A314" t="s">
        <v>64</v>
      </c>
      <c r="B314" s="1">
        <v>1</v>
      </c>
      <c r="C314" s="1">
        <v>1</v>
      </c>
      <c r="D314" s="1">
        <v>-1</v>
      </c>
      <c r="E314" s="1">
        <v>-1</v>
      </c>
      <c r="F314" s="1">
        <v>-1</v>
      </c>
      <c r="G314" s="1">
        <v>-1</v>
      </c>
      <c r="H314">
        <f>(B314*5)+(C314*2)+(D314*10)+(E314*1)+(F314*1)+(G314*3)</f>
        <v>-8</v>
      </c>
    </row>
    <row r="315" spans="1:8" ht="12.75">
      <c r="A315" t="s">
        <v>72</v>
      </c>
      <c r="B315" s="1">
        <v>1</v>
      </c>
      <c r="C315" s="1">
        <v>1</v>
      </c>
      <c r="D315" s="1">
        <v>-1</v>
      </c>
      <c r="E315" s="1">
        <v>-1</v>
      </c>
      <c r="F315" s="1">
        <v>-1</v>
      </c>
      <c r="G315" s="1">
        <v>-1</v>
      </c>
      <c r="H315">
        <f>(B315*5)+(C315*2)+(D315*10)+(E315*1)+(F315*1)+(G315*3)</f>
        <v>-8</v>
      </c>
    </row>
    <row r="316" spans="1:8" ht="12.75">
      <c r="A316" t="s">
        <v>85</v>
      </c>
      <c r="B316" s="1">
        <v>1</v>
      </c>
      <c r="C316" s="1">
        <v>1</v>
      </c>
      <c r="D316" s="1">
        <v>-1</v>
      </c>
      <c r="E316" s="1">
        <v>-1</v>
      </c>
      <c r="F316" s="1">
        <v>-1</v>
      </c>
      <c r="G316" s="1">
        <v>-1</v>
      </c>
      <c r="H316">
        <f>(B316*5)+(C316*2)+(D316*10)+(E316*1)+(F316*1)+(G316*3)</f>
        <v>-8</v>
      </c>
    </row>
    <row r="317" spans="1:8" ht="12.75">
      <c r="A317" t="s">
        <v>102</v>
      </c>
      <c r="B317" s="1">
        <v>1</v>
      </c>
      <c r="C317" s="1">
        <v>1</v>
      </c>
      <c r="D317" s="1">
        <v>-1</v>
      </c>
      <c r="E317" s="1">
        <v>-1</v>
      </c>
      <c r="F317" s="1">
        <v>-1</v>
      </c>
      <c r="G317" s="1">
        <v>-1</v>
      </c>
      <c r="H317">
        <f>(B317*5)+(C317*2)+(D317*10)+(E317*1)+(F317*1)+(G317*3)</f>
        <v>-8</v>
      </c>
    </row>
    <row r="318" spans="1:8" ht="12.75">
      <c r="A318" t="s">
        <v>103</v>
      </c>
      <c r="B318" s="1">
        <v>1</v>
      </c>
      <c r="C318" s="1">
        <v>1</v>
      </c>
      <c r="D318" s="1">
        <v>-1</v>
      </c>
      <c r="E318" s="1">
        <v>-1</v>
      </c>
      <c r="F318" s="1">
        <v>-1</v>
      </c>
      <c r="G318" s="1">
        <v>-1</v>
      </c>
      <c r="H318">
        <f>(B318*5)+(C318*2)+(D318*10)+(E318*1)+(F318*1)+(G318*3)</f>
        <v>-8</v>
      </c>
    </row>
    <row r="319" spans="1:8" ht="12.75">
      <c r="A319" t="s">
        <v>104</v>
      </c>
      <c r="B319" s="1">
        <v>1</v>
      </c>
      <c r="C319" s="1">
        <v>1</v>
      </c>
      <c r="D319" s="1">
        <v>-1</v>
      </c>
      <c r="E319" s="1">
        <v>-1</v>
      </c>
      <c r="F319" s="1">
        <v>-1</v>
      </c>
      <c r="G319" s="1">
        <v>-1</v>
      </c>
      <c r="H319">
        <f>(B319*5)+(C319*2)+(D319*10)+(E319*1)+(F319*1)+(G319*3)</f>
        <v>-8</v>
      </c>
    </row>
    <row r="320" spans="1:8" ht="12.75">
      <c r="A320" t="s">
        <v>110</v>
      </c>
      <c r="B320" s="1">
        <v>1</v>
      </c>
      <c r="C320" s="1">
        <v>1</v>
      </c>
      <c r="D320" s="1">
        <v>-1</v>
      </c>
      <c r="E320" s="1">
        <v>-1</v>
      </c>
      <c r="F320" s="1">
        <v>-1</v>
      </c>
      <c r="G320" s="1">
        <v>-1</v>
      </c>
      <c r="H320">
        <f>(B320*5)+(C320*2)+(D320*10)+(E320*1)+(F320*1)+(G320*3)</f>
        <v>-8</v>
      </c>
    </row>
    <row r="321" spans="1:8" ht="12.75">
      <c r="A321" t="s">
        <v>113</v>
      </c>
      <c r="B321" s="1">
        <v>1</v>
      </c>
      <c r="C321" s="1">
        <v>1</v>
      </c>
      <c r="D321" s="1">
        <v>-1</v>
      </c>
      <c r="E321" s="1">
        <v>-1</v>
      </c>
      <c r="F321" s="1">
        <v>-1</v>
      </c>
      <c r="G321" s="1">
        <v>-1</v>
      </c>
      <c r="H321">
        <f>(B321*5)+(C321*2)+(D321*10)+(E321*1)+(F321*1)+(G321*3)</f>
        <v>-8</v>
      </c>
    </row>
    <row r="322" spans="1:8" ht="12.75">
      <c r="A322" t="s">
        <v>137</v>
      </c>
      <c r="B322" s="1">
        <v>1</v>
      </c>
      <c r="C322" s="1">
        <v>1</v>
      </c>
      <c r="D322" s="1">
        <v>-1</v>
      </c>
      <c r="E322" s="1">
        <v>-1</v>
      </c>
      <c r="F322" s="1">
        <v>-1</v>
      </c>
      <c r="G322" s="1">
        <v>-1</v>
      </c>
      <c r="H322">
        <f>(B322*5)+(C322*2)+(D322*10)+(E322*1)+(F322*1)+(G322*3)</f>
        <v>-8</v>
      </c>
    </row>
    <row r="323" spans="1:8" ht="12.75">
      <c r="A323" t="s">
        <v>138</v>
      </c>
      <c r="B323" s="1">
        <v>1</v>
      </c>
      <c r="C323" s="1">
        <v>1</v>
      </c>
      <c r="D323" s="1">
        <v>-1</v>
      </c>
      <c r="E323" s="1">
        <v>-1</v>
      </c>
      <c r="F323" s="1">
        <v>-1</v>
      </c>
      <c r="G323" s="1">
        <v>-1</v>
      </c>
      <c r="H323">
        <f>(B323*5)+(C323*2)+(D323*10)+(E323*1)+(F323*1)+(G323*3)</f>
        <v>-8</v>
      </c>
    </row>
    <row r="324" spans="1:8" ht="12.75">
      <c r="A324" t="s">
        <v>144</v>
      </c>
      <c r="B324" s="1">
        <v>1</v>
      </c>
      <c r="C324" s="1">
        <v>1</v>
      </c>
      <c r="D324" s="1">
        <v>-1</v>
      </c>
      <c r="E324" s="1">
        <v>-1</v>
      </c>
      <c r="F324" s="1">
        <v>-1</v>
      </c>
      <c r="G324" s="1">
        <v>-1</v>
      </c>
      <c r="H324">
        <f>(B324*5)+(C324*2)+(D324*10)+(E324*1)+(F324*1)+(G324*3)</f>
        <v>-8</v>
      </c>
    </row>
    <row r="325" spans="1:8" ht="12.75">
      <c r="A325" t="s">
        <v>147</v>
      </c>
      <c r="B325" s="1">
        <v>1</v>
      </c>
      <c r="C325" s="1">
        <v>1</v>
      </c>
      <c r="D325" s="1">
        <v>-1</v>
      </c>
      <c r="E325" s="1">
        <v>-1</v>
      </c>
      <c r="F325" s="1">
        <v>-1</v>
      </c>
      <c r="G325" s="1">
        <v>-1</v>
      </c>
      <c r="H325">
        <f>(B325*5)+(C325*2)+(D325*10)+(E325*1)+(F325*1)+(G325*3)</f>
        <v>-8</v>
      </c>
    </row>
    <row r="326" spans="1:8" ht="12.75">
      <c r="A326" t="s">
        <v>173</v>
      </c>
      <c r="B326" s="1">
        <v>1</v>
      </c>
      <c r="C326" s="1">
        <v>1</v>
      </c>
      <c r="D326" s="1">
        <v>-1</v>
      </c>
      <c r="E326" s="1">
        <v>-1</v>
      </c>
      <c r="F326" s="1">
        <v>-1</v>
      </c>
      <c r="G326" s="1">
        <v>-1</v>
      </c>
      <c r="H326">
        <f>(B326*5)+(C326*2)+(D326*10)+(E326*1)+(F326*1)+(G326*3)</f>
        <v>-8</v>
      </c>
    </row>
    <row r="327" spans="1:8" ht="12.75">
      <c r="A327" t="s">
        <v>174</v>
      </c>
      <c r="B327" s="1">
        <v>1</v>
      </c>
      <c r="C327" s="1">
        <v>1</v>
      </c>
      <c r="D327" s="1">
        <v>-1</v>
      </c>
      <c r="E327" s="1">
        <v>-1</v>
      </c>
      <c r="F327" s="1">
        <v>-1</v>
      </c>
      <c r="G327" s="1">
        <v>-1</v>
      </c>
      <c r="H327">
        <f>(B327*5)+(C327*2)+(D327*10)+(E327*1)+(F327*1)+(G327*3)</f>
        <v>-8</v>
      </c>
    </row>
    <row r="328" spans="1:8" ht="12.75">
      <c r="A328" t="s">
        <v>175</v>
      </c>
      <c r="B328" s="1">
        <v>1</v>
      </c>
      <c r="C328" s="1">
        <v>1</v>
      </c>
      <c r="D328" s="1">
        <v>-1</v>
      </c>
      <c r="E328" s="1">
        <v>-1</v>
      </c>
      <c r="F328" s="1">
        <v>-1</v>
      </c>
      <c r="G328" s="1">
        <v>-1</v>
      </c>
      <c r="H328">
        <f>(B328*5)+(C328*2)+(D328*10)+(E328*1)+(F328*1)+(G328*3)</f>
        <v>-8</v>
      </c>
    </row>
    <row r="329" spans="1:8" ht="12.75">
      <c r="A329" t="s">
        <v>176</v>
      </c>
      <c r="B329" s="1">
        <v>1</v>
      </c>
      <c r="C329" s="1">
        <v>1</v>
      </c>
      <c r="D329" s="1">
        <v>-1</v>
      </c>
      <c r="E329" s="1">
        <v>-1</v>
      </c>
      <c r="F329" s="1">
        <v>-1</v>
      </c>
      <c r="G329" s="1">
        <v>-1</v>
      </c>
      <c r="H329">
        <f>(B329*5)+(C329*2)+(D329*10)+(E329*1)+(F329*1)+(G329*3)</f>
        <v>-8</v>
      </c>
    </row>
    <row r="330" spans="1:8" ht="12.75">
      <c r="A330" t="s">
        <v>183</v>
      </c>
      <c r="B330" s="1">
        <v>1</v>
      </c>
      <c r="C330" s="1">
        <v>1</v>
      </c>
      <c r="D330" s="1">
        <v>-1</v>
      </c>
      <c r="E330" s="1">
        <v>-1</v>
      </c>
      <c r="F330" s="1">
        <v>-1</v>
      </c>
      <c r="G330" s="1">
        <v>-1</v>
      </c>
      <c r="H330">
        <f>(B330*5)+(C330*2)+(D330*10)+(E330*1)+(F330*1)+(G330*3)</f>
        <v>-8</v>
      </c>
    </row>
    <row r="331" spans="1:8" ht="12.75">
      <c r="A331" t="s">
        <v>185</v>
      </c>
      <c r="B331" s="1">
        <v>1</v>
      </c>
      <c r="C331" s="1">
        <v>1</v>
      </c>
      <c r="D331" s="1">
        <v>-1</v>
      </c>
      <c r="E331" s="1">
        <v>-1</v>
      </c>
      <c r="F331" s="1">
        <v>-1</v>
      </c>
      <c r="G331" s="1">
        <v>-1</v>
      </c>
      <c r="H331">
        <f>(B331*5)+(C331*2)+(D331*10)+(E331*1)+(F331*1)+(G331*3)</f>
        <v>-8</v>
      </c>
    </row>
    <row r="332" spans="1:8" ht="12.75">
      <c r="A332" t="s">
        <v>196</v>
      </c>
      <c r="B332" s="1">
        <v>1</v>
      </c>
      <c r="C332" s="1">
        <v>1</v>
      </c>
      <c r="D332" s="1">
        <v>-1</v>
      </c>
      <c r="E332" s="1">
        <v>-1</v>
      </c>
      <c r="F332" s="1">
        <v>-1</v>
      </c>
      <c r="G332" s="1">
        <v>-1</v>
      </c>
      <c r="H332">
        <f>(B332*5)+(C332*2)+(D332*10)+(E332*1)+(F332*1)+(G332*3)</f>
        <v>-8</v>
      </c>
    </row>
    <row r="333" spans="1:8" ht="12.75">
      <c r="A333" t="s">
        <v>217</v>
      </c>
      <c r="B333" s="1">
        <v>1</v>
      </c>
      <c r="C333" s="1">
        <v>1</v>
      </c>
      <c r="D333" s="1">
        <v>-1</v>
      </c>
      <c r="E333" s="1">
        <v>-1</v>
      </c>
      <c r="F333" s="1">
        <v>-1</v>
      </c>
      <c r="G333" s="1">
        <v>-1</v>
      </c>
      <c r="H333">
        <f>(B333*5)+(C333*2)+(D333*10)+(E333*1)+(F333*1)+(G333*3)</f>
        <v>-8</v>
      </c>
    </row>
    <row r="334" spans="1:8" ht="12.75">
      <c r="A334" t="s">
        <v>221</v>
      </c>
      <c r="B334" s="1">
        <v>1</v>
      </c>
      <c r="C334" s="1">
        <v>1</v>
      </c>
      <c r="D334" s="1">
        <v>-1</v>
      </c>
      <c r="E334" s="1">
        <v>-1</v>
      </c>
      <c r="F334" s="1">
        <v>-1</v>
      </c>
      <c r="G334" s="1">
        <v>-1</v>
      </c>
      <c r="H334">
        <f>(B334*5)+(C334*2)+(D334*10)+(E334*1)+(F334*1)+(G334*3)</f>
        <v>-8</v>
      </c>
    </row>
    <row r="335" spans="1:8" ht="12.75">
      <c r="A335" t="s">
        <v>226</v>
      </c>
      <c r="B335" s="1">
        <v>1</v>
      </c>
      <c r="C335" s="1">
        <v>1</v>
      </c>
      <c r="D335" s="1">
        <v>-1</v>
      </c>
      <c r="E335" s="1">
        <v>-1</v>
      </c>
      <c r="F335" s="1">
        <v>-1</v>
      </c>
      <c r="G335" s="1">
        <v>-1</v>
      </c>
      <c r="H335">
        <f>(B335*5)+(C335*2)+(D335*10)+(E335*1)+(F335*1)+(G335*3)</f>
        <v>-8</v>
      </c>
    </row>
    <row r="336" spans="1:8" ht="12.75">
      <c r="A336" t="s">
        <v>230</v>
      </c>
      <c r="B336" s="1">
        <v>1</v>
      </c>
      <c r="C336" s="1">
        <v>1</v>
      </c>
      <c r="D336" s="1">
        <v>-1</v>
      </c>
      <c r="E336" s="1">
        <v>-1</v>
      </c>
      <c r="F336" s="1">
        <v>-1</v>
      </c>
      <c r="G336" s="1">
        <v>-1</v>
      </c>
      <c r="H336">
        <f>(B336*5)+(C336*2)+(D336*10)+(E336*1)+(F336*1)+(G336*3)</f>
        <v>-8</v>
      </c>
    </row>
    <row r="337" spans="1:8" ht="12.75">
      <c r="A337" t="s">
        <v>233</v>
      </c>
      <c r="B337" s="1">
        <v>1</v>
      </c>
      <c r="C337" s="1">
        <v>1</v>
      </c>
      <c r="D337" s="1">
        <v>-1</v>
      </c>
      <c r="E337" s="1">
        <v>-1</v>
      </c>
      <c r="F337" s="1">
        <v>-1</v>
      </c>
      <c r="G337" s="1">
        <v>-1</v>
      </c>
      <c r="H337">
        <f>(B337*5)+(C337*2)+(D337*10)+(E337*1)+(F337*1)+(G337*3)</f>
        <v>-8</v>
      </c>
    </row>
    <row r="338" spans="1:8" ht="12.75">
      <c r="A338" t="s">
        <v>237</v>
      </c>
      <c r="B338" s="1">
        <v>1</v>
      </c>
      <c r="C338" s="1">
        <v>1</v>
      </c>
      <c r="D338" s="1">
        <v>-1</v>
      </c>
      <c r="E338" s="1">
        <v>-1</v>
      </c>
      <c r="F338" s="1">
        <v>-1</v>
      </c>
      <c r="G338" s="1">
        <v>-1</v>
      </c>
      <c r="H338">
        <f>(B338*5)+(C338*2)+(D338*10)+(E338*1)+(F338*1)+(G338*3)</f>
        <v>-8</v>
      </c>
    </row>
    <row r="339" spans="1:8" ht="12.75">
      <c r="A339" t="s">
        <v>238</v>
      </c>
      <c r="B339" s="1">
        <v>1</v>
      </c>
      <c r="C339" s="1">
        <v>1</v>
      </c>
      <c r="D339" s="1">
        <v>-1</v>
      </c>
      <c r="E339" s="1">
        <v>-1</v>
      </c>
      <c r="F339" s="1">
        <v>-1</v>
      </c>
      <c r="G339" s="1">
        <v>-1</v>
      </c>
      <c r="H339">
        <f>(B339*5)+(C339*2)+(D339*10)+(E339*1)+(F339*1)+(G339*3)</f>
        <v>-8</v>
      </c>
    </row>
    <row r="340" spans="1:8" ht="12.75">
      <c r="A340" t="s">
        <v>245</v>
      </c>
      <c r="B340" s="1">
        <v>1</v>
      </c>
      <c r="C340" s="1">
        <v>1</v>
      </c>
      <c r="D340" s="1">
        <v>-1</v>
      </c>
      <c r="E340" s="1">
        <v>-1</v>
      </c>
      <c r="F340" s="1">
        <v>-1</v>
      </c>
      <c r="G340" s="1">
        <v>-1</v>
      </c>
      <c r="H340">
        <f>(B340*5)+(C340*2)+(D340*10)+(E340*1)+(F340*1)+(G340*3)</f>
        <v>-8</v>
      </c>
    </row>
    <row r="341" spans="1:8" ht="12.75">
      <c r="A341" t="s">
        <v>256</v>
      </c>
      <c r="B341" s="1">
        <v>1</v>
      </c>
      <c r="C341" s="1">
        <v>1</v>
      </c>
      <c r="D341" s="1">
        <v>-1</v>
      </c>
      <c r="E341" s="1">
        <v>-1</v>
      </c>
      <c r="F341" s="1">
        <v>-1</v>
      </c>
      <c r="G341" s="1">
        <v>-1</v>
      </c>
      <c r="H341">
        <f>(B341*5)+(C341*2)+(D341*10)+(E341*1)+(F341*1)+(G341*3)</f>
        <v>-8</v>
      </c>
    </row>
    <row r="342" spans="1:8" ht="12.75">
      <c r="A342" t="s">
        <v>257</v>
      </c>
      <c r="B342" s="1">
        <v>1</v>
      </c>
      <c r="C342" s="1">
        <v>1</v>
      </c>
      <c r="D342" s="1">
        <v>-1</v>
      </c>
      <c r="E342" s="1">
        <v>-1</v>
      </c>
      <c r="F342" s="1">
        <v>-1</v>
      </c>
      <c r="G342" s="1">
        <v>-1</v>
      </c>
      <c r="H342">
        <f>(B342*5)+(C342*2)+(D342*10)+(E342*1)+(F342*1)+(G342*3)</f>
        <v>-8</v>
      </c>
    </row>
    <row r="343" spans="1:8" ht="12.75">
      <c r="A343" t="s">
        <v>263</v>
      </c>
      <c r="B343" s="1">
        <v>1</v>
      </c>
      <c r="C343" s="1">
        <v>1</v>
      </c>
      <c r="D343" s="1">
        <v>-1</v>
      </c>
      <c r="E343" s="1">
        <v>-1</v>
      </c>
      <c r="F343" s="1">
        <v>-1</v>
      </c>
      <c r="G343" s="1">
        <v>-1</v>
      </c>
      <c r="H343">
        <f>(B343*5)+(C343*2)+(D343*10)+(E343*1)+(F343*1)+(G343*3)</f>
        <v>-8</v>
      </c>
    </row>
    <row r="344" spans="1:8" ht="12.75">
      <c r="A344" t="s">
        <v>265</v>
      </c>
      <c r="B344" s="1">
        <v>1</v>
      </c>
      <c r="C344" s="1">
        <v>1</v>
      </c>
      <c r="D344" s="1">
        <v>-1</v>
      </c>
      <c r="E344" s="1">
        <v>-1</v>
      </c>
      <c r="F344" s="1">
        <v>-1</v>
      </c>
      <c r="G344" s="1">
        <v>-1</v>
      </c>
      <c r="H344">
        <f>(B344*5)+(C344*2)+(D344*10)+(E344*1)+(F344*1)+(G344*3)</f>
        <v>-8</v>
      </c>
    </row>
    <row r="345" spans="1:8" ht="12.75">
      <c r="A345" t="s">
        <v>268</v>
      </c>
      <c r="B345" s="1">
        <v>1</v>
      </c>
      <c r="C345" s="1">
        <v>1</v>
      </c>
      <c r="D345" s="1">
        <v>-1</v>
      </c>
      <c r="E345" s="1">
        <v>-1</v>
      </c>
      <c r="F345" s="1">
        <v>-1</v>
      </c>
      <c r="G345" s="1">
        <v>-1</v>
      </c>
      <c r="H345">
        <f>(B345*5)+(C345*2)+(D345*10)+(E345*1)+(F345*1)+(G345*3)</f>
        <v>-8</v>
      </c>
    </row>
    <row r="346" spans="1:8" ht="12.75">
      <c r="A346" t="s">
        <v>271</v>
      </c>
      <c r="B346" s="1">
        <v>1</v>
      </c>
      <c r="C346" s="1">
        <v>1</v>
      </c>
      <c r="D346" s="1">
        <v>-1</v>
      </c>
      <c r="E346" s="1">
        <v>-1</v>
      </c>
      <c r="F346" s="1">
        <v>-1</v>
      </c>
      <c r="G346" s="1">
        <v>-1</v>
      </c>
      <c r="H346">
        <f>(B346*5)+(C346*2)+(D346*10)+(E346*1)+(F346*1)+(G346*3)</f>
        <v>-8</v>
      </c>
    </row>
    <row r="347" spans="1:8" ht="12.75">
      <c r="A347" t="s">
        <v>277</v>
      </c>
      <c r="B347" s="1">
        <v>1</v>
      </c>
      <c r="C347" s="1">
        <v>1</v>
      </c>
      <c r="D347" s="1">
        <v>-1</v>
      </c>
      <c r="E347" s="1">
        <v>-1</v>
      </c>
      <c r="F347" s="1">
        <v>-1</v>
      </c>
      <c r="G347" s="1">
        <v>-1</v>
      </c>
      <c r="H347">
        <f>(B347*5)+(C347*2)+(D347*10)+(E347*1)+(F347*1)+(G347*3)</f>
        <v>-8</v>
      </c>
    </row>
    <row r="348" spans="1:8" ht="12.75">
      <c r="A348" t="s">
        <v>281</v>
      </c>
      <c r="B348" s="1">
        <v>1</v>
      </c>
      <c r="C348" s="1">
        <v>1</v>
      </c>
      <c r="D348" s="1">
        <v>-1</v>
      </c>
      <c r="E348" s="1">
        <v>-1</v>
      </c>
      <c r="F348" s="1">
        <v>-1</v>
      </c>
      <c r="G348" s="1">
        <v>-1</v>
      </c>
      <c r="H348">
        <f>(B348*5)+(C348*2)+(D348*10)+(E348*1)+(F348*1)+(G348*3)</f>
        <v>-8</v>
      </c>
    </row>
    <row r="349" spans="1:8" ht="12.75">
      <c r="A349" t="s">
        <v>282</v>
      </c>
      <c r="B349" s="1">
        <v>1</v>
      </c>
      <c r="C349" s="1">
        <v>1</v>
      </c>
      <c r="D349" s="1">
        <v>-1</v>
      </c>
      <c r="E349" s="1">
        <v>-1</v>
      </c>
      <c r="F349" s="1">
        <v>-1</v>
      </c>
      <c r="G349" s="1">
        <v>-1</v>
      </c>
      <c r="H349">
        <f>(B349*5)+(C349*2)+(D349*10)+(E349*1)+(F349*1)+(G349*3)</f>
        <v>-8</v>
      </c>
    </row>
    <row r="350" spans="1:8" ht="12.75">
      <c r="A350" t="s">
        <v>284</v>
      </c>
      <c r="B350" s="1">
        <v>1</v>
      </c>
      <c r="C350" s="1">
        <v>1</v>
      </c>
      <c r="D350" s="1">
        <v>-1</v>
      </c>
      <c r="E350" s="1">
        <v>-1</v>
      </c>
      <c r="F350" s="1">
        <v>-1</v>
      </c>
      <c r="G350" s="1">
        <v>-1</v>
      </c>
      <c r="H350">
        <f>(B350*5)+(C350*2)+(D350*10)+(E350*1)+(F350*1)+(G350*3)</f>
        <v>-8</v>
      </c>
    </row>
    <row r="351" spans="1:8" ht="12.75">
      <c r="A351" t="s">
        <v>299</v>
      </c>
      <c r="B351" s="1">
        <v>1</v>
      </c>
      <c r="C351" s="1">
        <v>1</v>
      </c>
      <c r="D351" s="1">
        <v>-1</v>
      </c>
      <c r="E351" s="1">
        <v>-1</v>
      </c>
      <c r="F351" s="1">
        <v>-1</v>
      </c>
      <c r="G351" s="1">
        <v>-1</v>
      </c>
      <c r="H351">
        <f>(B351*5)+(C351*2)+(D351*10)+(E351*1)+(F351*1)+(G351*3)</f>
        <v>-8</v>
      </c>
    </row>
    <row r="352" spans="1:8" ht="12.75">
      <c r="A352" t="s">
        <v>302</v>
      </c>
      <c r="B352" s="1">
        <v>1</v>
      </c>
      <c r="C352" s="1">
        <v>1</v>
      </c>
      <c r="D352" s="1">
        <v>-1</v>
      </c>
      <c r="E352" s="1">
        <v>-1</v>
      </c>
      <c r="F352" s="1">
        <v>-1</v>
      </c>
      <c r="G352" s="1">
        <v>-1</v>
      </c>
      <c r="H352">
        <f>(B352*5)+(C352*2)+(D352*10)+(E352*1)+(F352*1)+(G352*3)</f>
        <v>-8</v>
      </c>
    </row>
    <row r="353" spans="1:8" ht="12.75">
      <c r="A353" t="s">
        <v>304</v>
      </c>
      <c r="B353" s="1">
        <v>1</v>
      </c>
      <c r="C353" s="1">
        <v>1</v>
      </c>
      <c r="D353" s="1">
        <v>-1</v>
      </c>
      <c r="E353" s="1">
        <v>-1</v>
      </c>
      <c r="F353" s="1">
        <v>-1</v>
      </c>
      <c r="G353" s="1">
        <v>-1</v>
      </c>
      <c r="H353">
        <f>(B353*5)+(C353*2)+(D353*10)+(E353*1)+(F353*1)+(G353*3)</f>
        <v>-8</v>
      </c>
    </row>
    <row r="354" spans="1:8" ht="12.75">
      <c r="A354" t="s">
        <v>313</v>
      </c>
      <c r="B354" s="1">
        <v>1</v>
      </c>
      <c r="C354" s="1">
        <v>1</v>
      </c>
      <c r="D354" s="1">
        <v>-1</v>
      </c>
      <c r="E354" s="1">
        <v>-1</v>
      </c>
      <c r="F354" s="1">
        <v>-1</v>
      </c>
      <c r="G354" s="1">
        <v>-1</v>
      </c>
      <c r="H354">
        <f>(B354*5)+(C354*2)+(D354*10)+(E354*1)+(F354*1)+(G354*3)</f>
        <v>-8</v>
      </c>
    </row>
    <row r="355" spans="1:8" ht="12.75">
      <c r="A355" t="s">
        <v>316</v>
      </c>
      <c r="B355" s="1">
        <v>1</v>
      </c>
      <c r="C355" s="1">
        <v>1</v>
      </c>
      <c r="D355" s="1">
        <v>-1</v>
      </c>
      <c r="E355" s="1">
        <v>-1</v>
      </c>
      <c r="F355" s="1">
        <v>-1</v>
      </c>
      <c r="G355" s="1">
        <v>-1</v>
      </c>
      <c r="H355">
        <f>(B355*5)+(C355*2)+(D355*10)+(E355*1)+(F355*1)+(G355*3)</f>
        <v>-8</v>
      </c>
    </row>
    <row r="356" spans="1:8" ht="12.75">
      <c r="A356" t="s">
        <v>329</v>
      </c>
      <c r="B356" s="1">
        <v>1</v>
      </c>
      <c r="C356" s="1">
        <v>1</v>
      </c>
      <c r="D356" s="1">
        <v>-1</v>
      </c>
      <c r="E356" s="1">
        <v>-1</v>
      </c>
      <c r="F356" s="1">
        <v>-1</v>
      </c>
      <c r="G356" s="1">
        <v>-1</v>
      </c>
      <c r="H356">
        <f>(B356*5)+(C356*2)+(D356*10)+(E356*1)+(F356*1)+(G356*3)</f>
        <v>-8</v>
      </c>
    </row>
    <row r="357" spans="1:8" ht="12.75">
      <c r="A357" t="s">
        <v>333</v>
      </c>
      <c r="B357" s="1">
        <v>1</v>
      </c>
      <c r="C357" s="1">
        <v>1</v>
      </c>
      <c r="D357" s="1">
        <v>-1</v>
      </c>
      <c r="E357" s="1">
        <v>-1</v>
      </c>
      <c r="F357" s="1">
        <v>-1</v>
      </c>
      <c r="G357" s="1">
        <v>-1</v>
      </c>
      <c r="H357">
        <f>(B357*5)+(C357*2)+(D357*10)+(E357*1)+(F357*1)+(G357*3)</f>
        <v>-8</v>
      </c>
    </row>
    <row r="358" spans="1:8" ht="12.75">
      <c r="A358" t="s">
        <v>342</v>
      </c>
      <c r="B358" s="1">
        <v>1</v>
      </c>
      <c r="C358" s="1">
        <v>1</v>
      </c>
      <c r="D358" s="1">
        <v>-1</v>
      </c>
      <c r="E358" s="1">
        <v>-1</v>
      </c>
      <c r="F358" s="1">
        <v>-1</v>
      </c>
      <c r="G358" s="1">
        <v>-1</v>
      </c>
      <c r="H358">
        <f>(B358*5)+(C358*2)+(D358*10)+(E358*1)+(F358*1)+(G358*3)</f>
        <v>-8</v>
      </c>
    </row>
    <row r="359" spans="1:8" ht="12.75">
      <c r="A359" t="s">
        <v>348</v>
      </c>
      <c r="B359" s="1">
        <v>1</v>
      </c>
      <c r="C359" s="1">
        <v>1</v>
      </c>
      <c r="D359" s="1">
        <v>-1</v>
      </c>
      <c r="E359" s="1">
        <v>-1</v>
      </c>
      <c r="F359" s="1">
        <v>-1</v>
      </c>
      <c r="G359" s="1">
        <v>-1</v>
      </c>
      <c r="H359">
        <f>(B359*5)+(C359*2)+(D359*10)+(E359*1)+(F359*1)+(G359*3)</f>
        <v>-8</v>
      </c>
    </row>
    <row r="360" spans="1:8" ht="12.75">
      <c r="A360" t="s">
        <v>376</v>
      </c>
      <c r="B360" s="1">
        <v>1</v>
      </c>
      <c r="C360" s="1">
        <v>1</v>
      </c>
      <c r="D360" s="1">
        <v>-1</v>
      </c>
      <c r="E360" s="1">
        <v>-1</v>
      </c>
      <c r="F360" s="1">
        <v>-1</v>
      </c>
      <c r="G360" s="1">
        <v>-1</v>
      </c>
      <c r="H360">
        <f>(B360*5)+(C360*2)+(D360*10)+(E360*1)+(F360*1)+(G360*3)</f>
        <v>-8</v>
      </c>
    </row>
    <row r="361" spans="1:8" ht="12.75">
      <c r="A361" t="s">
        <v>391</v>
      </c>
      <c r="B361" s="1">
        <v>1</v>
      </c>
      <c r="C361" s="1">
        <v>1</v>
      </c>
      <c r="D361" s="1">
        <v>-1</v>
      </c>
      <c r="E361" s="1">
        <v>-1</v>
      </c>
      <c r="F361" s="1">
        <v>-1</v>
      </c>
      <c r="G361" s="1">
        <v>-1</v>
      </c>
      <c r="H361">
        <f>(B361*5)+(C361*2)+(D361*10)+(E361*1)+(F361*1)+(G361*3)</f>
        <v>-8</v>
      </c>
    </row>
    <row r="362" spans="1:8" ht="12.75">
      <c r="A362" t="s">
        <v>393</v>
      </c>
      <c r="B362" s="1">
        <v>1</v>
      </c>
      <c r="C362" s="1">
        <v>1</v>
      </c>
      <c r="D362" s="1">
        <v>-1</v>
      </c>
      <c r="E362" s="1">
        <v>-1</v>
      </c>
      <c r="F362" s="1">
        <v>-1</v>
      </c>
      <c r="G362" s="1">
        <v>-1</v>
      </c>
      <c r="H362">
        <f>(B362*5)+(C362*2)+(D362*10)+(E362*1)+(F362*1)+(G362*3)</f>
        <v>-8</v>
      </c>
    </row>
    <row r="363" spans="1:8" ht="12.75">
      <c r="A363" t="s">
        <v>397</v>
      </c>
      <c r="B363" s="1">
        <v>1</v>
      </c>
      <c r="C363" s="1">
        <v>1</v>
      </c>
      <c r="D363" s="1">
        <v>-1</v>
      </c>
      <c r="E363" s="1">
        <v>-1</v>
      </c>
      <c r="F363" s="1">
        <v>-1</v>
      </c>
      <c r="G363" s="1">
        <v>-1</v>
      </c>
      <c r="H363">
        <f>(B363*5)+(C363*2)+(D363*10)+(E363*1)+(F363*1)+(G363*3)</f>
        <v>-8</v>
      </c>
    </row>
    <row r="364" spans="1:8" ht="12.75">
      <c r="A364" t="s">
        <v>400</v>
      </c>
      <c r="B364" s="1">
        <v>1</v>
      </c>
      <c r="C364" s="1">
        <v>1</v>
      </c>
      <c r="D364" s="1">
        <v>-1</v>
      </c>
      <c r="E364" s="1">
        <v>-1</v>
      </c>
      <c r="F364" s="1">
        <v>-1</v>
      </c>
      <c r="G364" s="1">
        <v>-1</v>
      </c>
      <c r="H364">
        <f>(B364*5)+(C364*2)+(D364*10)+(E364*1)+(F364*1)+(G364*3)</f>
        <v>-8</v>
      </c>
    </row>
    <row r="365" spans="1:8" ht="12.75">
      <c r="A365" t="s">
        <v>401</v>
      </c>
      <c r="B365" s="1">
        <v>1</v>
      </c>
      <c r="C365" s="1">
        <v>1</v>
      </c>
      <c r="D365" s="1">
        <v>-1</v>
      </c>
      <c r="E365" s="1">
        <v>-1</v>
      </c>
      <c r="F365" s="1">
        <v>-1</v>
      </c>
      <c r="G365" s="1">
        <v>-1</v>
      </c>
      <c r="H365">
        <f>(B365*5)+(C365*2)+(D365*10)+(E365*1)+(F365*1)+(G365*3)</f>
        <v>-8</v>
      </c>
    </row>
    <row r="366" spans="1:8" ht="12.75">
      <c r="A366" t="s">
        <v>418</v>
      </c>
      <c r="B366" s="1">
        <v>1</v>
      </c>
      <c r="C366" s="1">
        <v>1</v>
      </c>
      <c r="D366" s="1">
        <v>-1</v>
      </c>
      <c r="E366" s="1">
        <v>-1</v>
      </c>
      <c r="F366" s="1">
        <v>-1</v>
      </c>
      <c r="G366" s="1">
        <v>-1</v>
      </c>
      <c r="H366">
        <f>(B366*5)+(C366*2)+(D366*10)+(E366*1)+(F366*1)+(G366*3)</f>
        <v>-8</v>
      </c>
    </row>
    <row r="367" spans="1:8" ht="12.75">
      <c r="A367" t="s">
        <v>430</v>
      </c>
      <c r="B367" s="1">
        <v>1</v>
      </c>
      <c r="C367" s="1">
        <v>1</v>
      </c>
      <c r="D367" s="1">
        <v>-1</v>
      </c>
      <c r="E367" s="1">
        <v>-1</v>
      </c>
      <c r="F367" s="1">
        <v>-1</v>
      </c>
      <c r="G367" s="1">
        <v>-1</v>
      </c>
      <c r="H367">
        <f>(B367*5)+(C367*2)+(D367*10)+(E367*1)+(F367*1)+(G367*3)</f>
        <v>-8</v>
      </c>
    </row>
    <row r="368" spans="1:8" ht="12.75">
      <c r="A368" t="s">
        <v>432</v>
      </c>
      <c r="B368" s="1">
        <v>1</v>
      </c>
      <c r="C368" s="1">
        <v>1</v>
      </c>
      <c r="D368" s="1">
        <v>-1</v>
      </c>
      <c r="E368" s="1">
        <v>-1</v>
      </c>
      <c r="F368" s="1">
        <v>-1</v>
      </c>
      <c r="G368" s="1">
        <v>-1</v>
      </c>
      <c r="H368">
        <f>(B368*5)+(C368*2)+(D368*10)+(E368*1)+(F368*1)+(G368*3)</f>
        <v>-8</v>
      </c>
    </row>
    <row r="369" spans="1:8" ht="12.75">
      <c r="A369" t="s">
        <v>438</v>
      </c>
      <c r="B369" s="1">
        <v>1</v>
      </c>
      <c r="C369" s="1">
        <v>1</v>
      </c>
      <c r="D369" s="1">
        <v>-1</v>
      </c>
      <c r="E369" s="1">
        <v>-1</v>
      </c>
      <c r="F369" s="1">
        <v>-1</v>
      </c>
      <c r="G369" s="1">
        <v>-1</v>
      </c>
      <c r="H369">
        <f>(B369*5)+(C369*2)+(D369*10)+(E369*1)+(F369*1)+(G369*3)</f>
        <v>-8</v>
      </c>
    </row>
    <row r="370" spans="1:8" ht="12.75">
      <c r="A370" t="s">
        <v>440</v>
      </c>
      <c r="B370" s="2">
        <v>1</v>
      </c>
      <c r="C370" s="1">
        <v>1</v>
      </c>
      <c r="D370" s="1">
        <v>-1</v>
      </c>
      <c r="E370" s="1">
        <v>-1</v>
      </c>
      <c r="F370" s="1">
        <v>-1</v>
      </c>
      <c r="G370" s="1">
        <v>-1</v>
      </c>
      <c r="H370">
        <f>(B370*5)+(C370*2)+(D370*10)+(E370*1)+(F370*1)+(G370*3)</f>
        <v>-8</v>
      </c>
    </row>
    <row r="371" spans="1:8" ht="12.75">
      <c r="A371" t="s">
        <v>441</v>
      </c>
      <c r="B371" s="1">
        <v>1</v>
      </c>
      <c r="C371" s="1">
        <v>1</v>
      </c>
      <c r="D371" s="1">
        <v>-1</v>
      </c>
      <c r="E371" s="1">
        <v>-1</v>
      </c>
      <c r="F371" s="1">
        <v>-1</v>
      </c>
      <c r="G371" s="1">
        <v>-1</v>
      </c>
      <c r="H371">
        <f>(B371*5)+(C371*2)+(D371*10)+(E371*1)+(F371*1)+(G371*3)</f>
        <v>-8</v>
      </c>
    </row>
    <row r="372" spans="1:8" ht="12.75">
      <c r="A372" t="s">
        <v>444</v>
      </c>
      <c r="B372" s="1">
        <v>1</v>
      </c>
      <c r="C372" s="1">
        <v>1</v>
      </c>
      <c r="D372" s="1">
        <v>-1</v>
      </c>
      <c r="E372" s="1">
        <v>-1</v>
      </c>
      <c r="F372" s="1">
        <v>-1</v>
      </c>
      <c r="G372" s="1">
        <v>-1</v>
      </c>
      <c r="H372">
        <f>(B372*5)+(C372*2)+(D372*10)+(E372*1)+(F372*1)+(G372*3)</f>
        <v>-8</v>
      </c>
    </row>
    <row r="373" spans="1:8" ht="12.75">
      <c r="A373" t="s">
        <v>36</v>
      </c>
      <c r="B373" s="1">
        <v>-1</v>
      </c>
      <c r="C373" s="1">
        <v>1</v>
      </c>
      <c r="D373" s="1">
        <v>-1</v>
      </c>
      <c r="E373" s="1">
        <v>1</v>
      </c>
      <c r="F373" s="1">
        <v>-1</v>
      </c>
      <c r="G373" s="1">
        <v>1</v>
      </c>
      <c r="H373">
        <f>(B373*5)+(C373*2)+(D373*10)+(E373*1)+(F373*1)+(G373*3)</f>
        <v>-10</v>
      </c>
    </row>
    <row r="374" spans="1:8" ht="12.75">
      <c r="A374" t="s">
        <v>164</v>
      </c>
      <c r="B374" s="1">
        <v>-1</v>
      </c>
      <c r="C374" s="1">
        <v>1</v>
      </c>
      <c r="D374" s="1">
        <v>-1</v>
      </c>
      <c r="E374" s="1">
        <v>-1</v>
      </c>
      <c r="F374" s="1">
        <v>1</v>
      </c>
      <c r="G374" s="1">
        <v>1</v>
      </c>
      <c r="H374">
        <f>(B374*5)+(C374*2)+(D374*10)+(E374*1)+(F374*1)+(G374*3)</f>
        <v>-10</v>
      </c>
    </row>
    <row r="375" spans="1:8" ht="12.75">
      <c r="A375" t="s">
        <v>187</v>
      </c>
      <c r="B375" s="1">
        <v>-1</v>
      </c>
      <c r="C375" s="1">
        <v>1</v>
      </c>
      <c r="D375" s="1">
        <v>-1</v>
      </c>
      <c r="E375" s="1">
        <v>1</v>
      </c>
      <c r="F375" s="1">
        <v>-1</v>
      </c>
      <c r="G375" s="1">
        <v>1</v>
      </c>
      <c r="H375">
        <f>(B375*5)+(C375*2)+(D375*10)+(E375*1)+(F375*1)+(G375*3)</f>
        <v>-10</v>
      </c>
    </row>
    <row r="376" spans="1:8" ht="12.75">
      <c r="A376" t="s">
        <v>219</v>
      </c>
      <c r="B376" s="1">
        <v>-1</v>
      </c>
      <c r="C376" s="1">
        <v>1</v>
      </c>
      <c r="D376" s="1">
        <v>-1</v>
      </c>
      <c r="E376" s="1">
        <v>1</v>
      </c>
      <c r="F376" s="1">
        <v>-1</v>
      </c>
      <c r="G376" s="1">
        <v>1</v>
      </c>
      <c r="H376">
        <f>(B376*5)+(C376*2)+(D376*10)+(E376*1)+(F376*1)+(G376*3)</f>
        <v>-10</v>
      </c>
    </row>
    <row r="377" spans="1:8" ht="12.75">
      <c r="A377" t="s">
        <v>227</v>
      </c>
      <c r="B377" s="1">
        <v>-1</v>
      </c>
      <c r="C377" s="1">
        <v>1</v>
      </c>
      <c r="D377" s="1">
        <v>-1</v>
      </c>
      <c r="E377" s="1">
        <v>-1</v>
      </c>
      <c r="F377" s="1">
        <v>1</v>
      </c>
      <c r="G377" s="1">
        <v>1</v>
      </c>
      <c r="H377">
        <f>(B377*5)+(C377*2)+(D377*10)+(E377*1)+(F377*1)+(G377*3)</f>
        <v>-10</v>
      </c>
    </row>
    <row r="378" spans="1:8" ht="12.75">
      <c r="A378" t="s">
        <v>250</v>
      </c>
      <c r="B378" s="1">
        <v>-1</v>
      </c>
      <c r="C378" s="1">
        <v>1</v>
      </c>
      <c r="D378" s="1">
        <v>-1</v>
      </c>
      <c r="E378" s="1">
        <v>-1</v>
      </c>
      <c r="F378" s="1">
        <v>1</v>
      </c>
      <c r="G378" s="1">
        <v>1</v>
      </c>
      <c r="H378">
        <f>(B378*5)+(C378*2)+(D378*10)+(E378*1)+(F378*1)+(G378*3)</f>
        <v>-10</v>
      </c>
    </row>
    <row r="379" spans="1:8" ht="12.75">
      <c r="A379" t="s">
        <v>424</v>
      </c>
      <c r="B379" s="1">
        <v>1</v>
      </c>
      <c r="C379" s="1">
        <v>-1</v>
      </c>
      <c r="D379" s="1">
        <v>-1</v>
      </c>
      <c r="E379" s="1">
        <v>1</v>
      </c>
      <c r="F379" s="1">
        <v>-1</v>
      </c>
      <c r="G379" s="1">
        <v>-1</v>
      </c>
      <c r="H379">
        <f>(B379*5)+(C379*2)+(D379*10)+(E379*1)+(F379*1)+(G379*3)</f>
        <v>-10</v>
      </c>
    </row>
    <row r="380" spans="1:8" ht="12.75">
      <c r="A380" t="s">
        <v>11</v>
      </c>
      <c r="B380" s="1">
        <v>1</v>
      </c>
      <c r="C380" s="1">
        <v>-1</v>
      </c>
      <c r="D380" s="1">
        <v>-1</v>
      </c>
      <c r="E380" s="1">
        <v>-1</v>
      </c>
      <c r="F380" s="1">
        <v>-1</v>
      </c>
      <c r="G380" s="1">
        <v>-1</v>
      </c>
      <c r="H380">
        <f>(B380*5)+(C380*2)+(D380*10)+(E380*1)+(F380*1)+(G380*3)</f>
        <v>-12</v>
      </c>
    </row>
    <row r="381" spans="1:8" ht="12.75">
      <c r="A381" t="s">
        <v>46</v>
      </c>
      <c r="B381" s="1">
        <v>1</v>
      </c>
      <c r="C381" s="1">
        <v>-1</v>
      </c>
      <c r="D381" s="1">
        <v>-1</v>
      </c>
      <c r="E381" s="1">
        <v>-1</v>
      </c>
      <c r="F381" s="1">
        <v>-1</v>
      </c>
      <c r="G381" s="1">
        <v>-1</v>
      </c>
      <c r="H381">
        <f>(B381*5)+(C381*2)+(D381*10)+(E381*1)+(F381*1)+(G381*3)</f>
        <v>-12</v>
      </c>
    </row>
    <row r="382" spans="1:8" ht="12.75">
      <c r="A382" t="s">
        <v>53</v>
      </c>
      <c r="B382" s="1">
        <v>1</v>
      </c>
      <c r="C382" s="1">
        <v>-1</v>
      </c>
      <c r="D382" s="1">
        <v>-1</v>
      </c>
      <c r="E382" s="1">
        <v>-1</v>
      </c>
      <c r="F382" s="1">
        <v>-1</v>
      </c>
      <c r="G382" s="1">
        <v>-1</v>
      </c>
      <c r="H382">
        <f>(B382*5)+(C382*2)+(D382*10)+(E382*1)+(F382*1)+(G382*3)</f>
        <v>-12</v>
      </c>
    </row>
    <row r="383" spans="1:8" ht="12.75">
      <c r="A383" t="s">
        <v>66</v>
      </c>
      <c r="B383" s="1">
        <v>1</v>
      </c>
      <c r="C383" s="1">
        <v>-1</v>
      </c>
      <c r="D383" s="1">
        <v>-1</v>
      </c>
      <c r="E383" s="1">
        <v>-1</v>
      </c>
      <c r="F383" s="1">
        <v>-1</v>
      </c>
      <c r="G383" s="1">
        <v>-1</v>
      </c>
      <c r="H383">
        <f>(B383*5)+(C383*2)+(D383*10)+(E383*1)+(F383*1)+(G383*3)</f>
        <v>-12</v>
      </c>
    </row>
    <row r="384" spans="1:8" ht="12.75">
      <c r="A384" t="s">
        <v>67</v>
      </c>
      <c r="B384" s="1">
        <v>1</v>
      </c>
      <c r="C384" s="1">
        <v>-1</v>
      </c>
      <c r="D384" s="1">
        <v>-1</v>
      </c>
      <c r="E384" s="1">
        <v>-1</v>
      </c>
      <c r="F384" s="1">
        <v>-1</v>
      </c>
      <c r="G384" s="1">
        <v>-1</v>
      </c>
      <c r="H384">
        <f>(B384*5)+(C384*2)+(D384*10)+(E384*1)+(F384*1)+(G384*3)</f>
        <v>-12</v>
      </c>
    </row>
    <row r="385" spans="1:8" ht="12.75">
      <c r="A385" t="s">
        <v>74</v>
      </c>
      <c r="B385" s="1">
        <v>1</v>
      </c>
      <c r="C385" s="1">
        <v>-1</v>
      </c>
      <c r="D385" s="1">
        <v>-1</v>
      </c>
      <c r="E385" s="1">
        <v>-1</v>
      </c>
      <c r="F385" s="1">
        <v>-1</v>
      </c>
      <c r="G385" s="1">
        <v>-1</v>
      </c>
      <c r="H385">
        <f>(B385*5)+(C385*2)+(D385*10)+(E385*1)+(F385*1)+(G385*3)</f>
        <v>-12</v>
      </c>
    </row>
    <row r="386" spans="1:8" ht="12.75">
      <c r="A386" t="s">
        <v>79</v>
      </c>
      <c r="B386" s="1">
        <v>-1</v>
      </c>
      <c r="C386" s="1">
        <v>1</v>
      </c>
      <c r="D386" s="1">
        <v>-1</v>
      </c>
      <c r="E386" s="1">
        <v>-1</v>
      </c>
      <c r="F386" s="1">
        <v>-1</v>
      </c>
      <c r="G386" s="1">
        <v>1</v>
      </c>
      <c r="H386">
        <f>(B386*5)+(C386*2)+(D386*10)+(E386*1)+(F386*1)+(G386*3)</f>
        <v>-12</v>
      </c>
    </row>
    <row r="387" spans="1:8" ht="12.75">
      <c r="A387" t="s">
        <v>90</v>
      </c>
      <c r="B387" s="1">
        <v>-1</v>
      </c>
      <c r="C387" s="1">
        <v>1</v>
      </c>
      <c r="D387" s="1">
        <v>-1</v>
      </c>
      <c r="E387" s="1">
        <v>-1</v>
      </c>
      <c r="F387" s="1">
        <v>-1</v>
      </c>
      <c r="G387" s="1">
        <v>1</v>
      </c>
      <c r="H387">
        <f>(B387*5)+(C387*2)+(D387*10)+(E387*1)+(F387*1)+(G387*3)</f>
        <v>-12</v>
      </c>
    </row>
    <row r="388" spans="1:8" ht="12.75">
      <c r="A388" t="s">
        <v>115</v>
      </c>
      <c r="B388" s="1">
        <v>1</v>
      </c>
      <c r="C388" s="1">
        <v>-1</v>
      </c>
      <c r="D388" s="1">
        <v>-1</v>
      </c>
      <c r="E388" s="1">
        <v>-1</v>
      </c>
      <c r="F388" s="1">
        <v>-1</v>
      </c>
      <c r="G388" s="1">
        <v>-1</v>
      </c>
      <c r="H388">
        <f>(B388*5)+(C388*2)+(D388*10)+(E388*1)+(F388*1)+(G388*3)</f>
        <v>-12</v>
      </c>
    </row>
    <row r="389" spans="1:8" ht="12.75">
      <c r="A389" t="s">
        <v>125</v>
      </c>
      <c r="B389" s="1">
        <v>-1</v>
      </c>
      <c r="C389" s="1">
        <v>1</v>
      </c>
      <c r="D389" s="1">
        <v>-1</v>
      </c>
      <c r="E389" s="1">
        <v>-1</v>
      </c>
      <c r="F389" s="1">
        <v>-1</v>
      </c>
      <c r="G389" s="1">
        <v>1</v>
      </c>
      <c r="H389">
        <f>(B389*5)+(C389*2)+(D389*10)+(E389*1)+(F389*1)+(G389*3)</f>
        <v>-12</v>
      </c>
    </row>
    <row r="390" spans="1:8" ht="12.75">
      <c r="A390" t="s">
        <v>160</v>
      </c>
      <c r="B390" s="1">
        <v>-1</v>
      </c>
      <c r="C390" s="1">
        <v>1</v>
      </c>
      <c r="D390" s="1">
        <v>-1</v>
      </c>
      <c r="E390" s="1">
        <v>-1</v>
      </c>
      <c r="F390" s="1">
        <v>-1</v>
      </c>
      <c r="G390" s="1">
        <v>1</v>
      </c>
      <c r="H390">
        <f>(B390*5)+(C390*2)+(D390*10)+(E390*1)+(F390*1)+(G390*3)</f>
        <v>-12</v>
      </c>
    </row>
    <row r="391" spans="1:8" ht="12.75">
      <c r="A391" t="s">
        <v>192</v>
      </c>
      <c r="B391" s="1">
        <v>1</v>
      </c>
      <c r="C391" s="1">
        <v>-1</v>
      </c>
      <c r="D391" s="1">
        <v>-1</v>
      </c>
      <c r="E391" s="1">
        <v>-1</v>
      </c>
      <c r="F391" s="1">
        <v>-1</v>
      </c>
      <c r="G391" s="1">
        <v>-1</v>
      </c>
      <c r="H391">
        <f>(B391*5)+(C391*2)+(D391*10)+(E391*1)+(F391*1)+(G391*3)</f>
        <v>-12</v>
      </c>
    </row>
    <row r="392" spans="1:8" ht="12.75">
      <c r="A392" t="s">
        <v>208</v>
      </c>
      <c r="B392" s="1">
        <v>1</v>
      </c>
      <c r="C392" s="1">
        <v>-1</v>
      </c>
      <c r="D392" s="1">
        <v>-1</v>
      </c>
      <c r="E392" s="1">
        <v>-1</v>
      </c>
      <c r="F392" s="1">
        <v>-1</v>
      </c>
      <c r="G392" s="1">
        <v>-1</v>
      </c>
      <c r="H392">
        <f>(B392*5)+(C392*2)+(D392*10)+(E392*1)+(F392*1)+(G392*3)</f>
        <v>-12</v>
      </c>
    </row>
    <row r="393" spans="1:8" ht="12.75">
      <c r="A393" t="s">
        <v>214</v>
      </c>
      <c r="B393" s="1">
        <v>1</v>
      </c>
      <c r="C393" s="1">
        <v>-1</v>
      </c>
      <c r="D393" s="1">
        <v>-1</v>
      </c>
      <c r="E393" s="1">
        <v>-1</v>
      </c>
      <c r="F393" s="1">
        <v>-1</v>
      </c>
      <c r="G393" s="1">
        <v>-1</v>
      </c>
      <c r="H393">
        <f>(B393*5)+(C393*2)+(D393*10)+(E393*1)+(F393*1)+(G393*3)</f>
        <v>-12</v>
      </c>
    </row>
    <row r="394" spans="1:8" ht="12.75">
      <c r="A394" t="s">
        <v>255</v>
      </c>
      <c r="B394" s="1">
        <v>-1</v>
      </c>
      <c r="C394" s="1">
        <v>1</v>
      </c>
      <c r="D394" s="1">
        <v>-1</v>
      </c>
      <c r="E394" s="1">
        <v>-1</v>
      </c>
      <c r="F394" s="1">
        <v>-1</v>
      </c>
      <c r="G394" s="1">
        <v>1</v>
      </c>
      <c r="H394">
        <f>(B394*5)+(C394*2)+(D394*10)+(E394*1)+(F394*1)+(G394*3)</f>
        <v>-12</v>
      </c>
    </row>
    <row r="395" spans="1:8" ht="12.75">
      <c r="A395" t="s">
        <v>258</v>
      </c>
      <c r="B395" s="1">
        <v>-1</v>
      </c>
      <c r="C395" s="1">
        <v>1</v>
      </c>
      <c r="D395" s="1">
        <v>-1</v>
      </c>
      <c r="E395" s="1">
        <v>-1</v>
      </c>
      <c r="F395" s="1">
        <v>-1</v>
      </c>
      <c r="G395" s="1">
        <v>1</v>
      </c>
      <c r="H395">
        <f>(B395*5)+(C395*2)+(D395*10)+(E395*1)+(F395*1)+(G395*3)</f>
        <v>-12</v>
      </c>
    </row>
    <row r="396" spans="1:8" ht="12.75">
      <c r="A396" t="s">
        <v>267</v>
      </c>
      <c r="B396" s="1">
        <v>-1</v>
      </c>
      <c r="C396" s="1">
        <v>1</v>
      </c>
      <c r="D396" s="1">
        <v>-1</v>
      </c>
      <c r="E396" s="1">
        <v>-1</v>
      </c>
      <c r="F396" s="1">
        <v>-1</v>
      </c>
      <c r="G396" s="1">
        <v>1</v>
      </c>
      <c r="H396">
        <f>(B396*5)+(C396*2)+(D396*10)+(E396*1)+(F396*1)+(G396*3)</f>
        <v>-12</v>
      </c>
    </row>
    <row r="397" spans="1:8" ht="12.75">
      <c r="A397" t="s">
        <v>289</v>
      </c>
      <c r="B397" s="1">
        <v>1</v>
      </c>
      <c r="C397" s="1">
        <v>-1</v>
      </c>
      <c r="D397" s="1">
        <v>-1</v>
      </c>
      <c r="E397" s="1">
        <v>-1</v>
      </c>
      <c r="F397" s="1">
        <v>-1</v>
      </c>
      <c r="G397" s="1">
        <v>-1</v>
      </c>
      <c r="H397">
        <f>(B397*5)+(C397*2)+(D397*10)+(E397*1)+(F397*1)+(G397*3)</f>
        <v>-12</v>
      </c>
    </row>
    <row r="398" spans="1:8" ht="12.75">
      <c r="A398" t="s">
        <v>318</v>
      </c>
      <c r="B398" s="1">
        <v>-1</v>
      </c>
      <c r="C398" s="1">
        <v>1</v>
      </c>
      <c r="D398" s="1">
        <v>-1</v>
      </c>
      <c r="E398" s="1">
        <v>-1</v>
      </c>
      <c r="F398" s="1">
        <v>-1</v>
      </c>
      <c r="G398" s="1">
        <v>1</v>
      </c>
      <c r="H398">
        <f>(B398*5)+(C398*2)+(D398*10)+(E398*1)+(F398*1)+(G398*3)</f>
        <v>-12</v>
      </c>
    </row>
    <row r="399" spans="1:8" ht="12.75">
      <c r="A399" t="s">
        <v>338</v>
      </c>
      <c r="B399" s="1">
        <v>-1</v>
      </c>
      <c r="C399" s="1">
        <v>1</v>
      </c>
      <c r="D399" s="1">
        <v>-1</v>
      </c>
      <c r="E399" s="1">
        <v>-1</v>
      </c>
      <c r="F399" s="1">
        <v>-1</v>
      </c>
      <c r="G399" s="1">
        <v>1</v>
      </c>
      <c r="H399">
        <f>(B399*5)+(C399*2)+(D399*10)+(E399*1)+(F399*1)+(G399*3)</f>
        <v>-12</v>
      </c>
    </row>
    <row r="400" spans="1:8" ht="12.75">
      <c r="A400" t="s">
        <v>343</v>
      </c>
      <c r="B400" s="1">
        <v>1</v>
      </c>
      <c r="C400" s="1">
        <v>-1</v>
      </c>
      <c r="D400" s="1">
        <v>-1</v>
      </c>
      <c r="E400" s="1">
        <v>-1</v>
      </c>
      <c r="F400" s="1">
        <v>-1</v>
      </c>
      <c r="G400" s="1">
        <v>-1</v>
      </c>
      <c r="H400">
        <f>(B400*5)+(C400*2)+(D400*10)+(E400*1)+(F400*1)+(G400*3)</f>
        <v>-12</v>
      </c>
    </row>
    <row r="401" spans="1:8" ht="12.75">
      <c r="A401" t="s">
        <v>362</v>
      </c>
      <c r="B401" s="1">
        <v>-1</v>
      </c>
      <c r="C401" s="1">
        <v>1</v>
      </c>
      <c r="D401" s="1">
        <v>-1</v>
      </c>
      <c r="E401" s="1">
        <v>-1</v>
      </c>
      <c r="F401" s="1">
        <v>-1</v>
      </c>
      <c r="G401" s="1">
        <v>1</v>
      </c>
      <c r="H401">
        <f>(B401*5)+(C401*2)+(D401*10)+(E401*1)+(F401*1)+(G401*3)</f>
        <v>-12</v>
      </c>
    </row>
    <row r="402" spans="1:8" ht="12.75">
      <c r="A402" t="s">
        <v>375</v>
      </c>
      <c r="B402" s="1">
        <v>-1</v>
      </c>
      <c r="C402" s="1">
        <v>1</v>
      </c>
      <c r="D402" s="1">
        <v>-1</v>
      </c>
      <c r="E402" s="1">
        <v>-1</v>
      </c>
      <c r="F402" s="1">
        <v>-1</v>
      </c>
      <c r="G402" s="1">
        <v>1</v>
      </c>
      <c r="H402">
        <f>(B402*5)+(C402*2)+(D402*10)+(E402*1)+(F402*1)+(G402*3)</f>
        <v>-12</v>
      </c>
    </row>
    <row r="403" spans="1:8" ht="12.75">
      <c r="A403" t="s">
        <v>403</v>
      </c>
      <c r="B403" s="1">
        <v>-1</v>
      </c>
      <c r="C403" s="1">
        <v>1</v>
      </c>
      <c r="D403" s="1">
        <v>-1</v>
      </c>
      <c r="E403" s="1">
        <v>-1</v>
      </c>
      <c r="F403" s="1">
        <v>-1</v>
      </c>
      <c r="G403" s="1">
        <v>1</v>
      </c>
      <c r="H403">
        <f>(B403*5)+(C403*2)+(D403*10)+(E403*1)+(F403*1)+(G403*3)</f>
        <v>-12</v>
      </c>
    </row>
    <row r="404" spans="1:8" ht="12.75">
      <c r="A404" t="s">
        <v>406</v>
      </c>
      <c r="B404" s="1">
        <v>-1</v>
      </c>
      <c r="C404" s="1">
        <v>1</v>
      </c>
      <c r="D404" s="1">
        <v>-1</v>
      </c>
      <c r="E404" s="1">
        <v>-1</v>
      </c>
      <c r="F404" s="1">
        <v>-1</v>
      </c>
      <c r="G404" s="1">
        <v>1</v>
      </c>
      <c r="H404">
        <f>(B404*5)+(C404*2)+(D404*10)+(E404*1)+(F404*1)+(G404*3)</f>
        <v>-12</v>
      </c>
    </row>
    <row r="405" spans="1:8" ht="12.75">
      <c r="A405" t="s">
        <v>45</v>
      </c>
      <c r="B405" s="1">
        <v>-1</v>
      </c>
      <c r="C405" s="1">
        <v>-1</v>
      </c>
      <c r="D405" s="1">
        <v>-1</v>
      </c>
      <c r="E405" s="1">
        <v>1</v>
      </c>
      <c r="F405" s="1">
        <v>-1</v>
      </c>
      <c r="G405" s="1">
        <v>1</v>
      </c>
      <c r="H405">
        <f>(B405*5)+(C405*2)+(D405*10)+(E405*1)+(F405*1)+(G405*3)</f>
        <v>-14</v>
      </c>
    </row>
    <row r="406" spans="1:8" ht="12.75">
      <c r="A406" t="s">
        <v>8</v>
      </c>
      <c r="B406" s="1">
        <v>-1</v>
      </c>
      <c r="C406" s="1">
        <v>1</v>
      </c>
      <c r="D406" s="1">
        <v>-1</v>
      </c>
      <c r="E406" s="1">
        <v>1</v>
      </c>
      <c r="F406" s="1">
        <v>-1</v>
      </c>
      <c r="G406" s="1">
        <v>-1</v>
      </c>
      <c r="H406">
        <f>(B406*5)+(C406*2)+(D406*10)+(E406*1)+(F406*1)+(G406*3)</f>
        <v>-16</v>
      </c>
    </row>
    <row r="407" spans="1:8" ht="12.75">
      <c r="A407" t="s">
        <v>128</v>
      </c>
      <c r="B407" s="1">
        <v>-1</v>
      </c>
      <c r="C407" s="1">
        <v>1</v>
      </c>
      <c r="D407" s="1">
        <v>-1</v>
      </c>
      <c r="E407" s="1">
        <v>-1</v>
      </c>
      <c r="F407" s="1">
        <v>1</v>
      </c>
      <c r="G407" s="1">
        <v>-1</v>
      </c>
      <c r="H407">
        <f>(B407*5)+(C407*2)+(D407*10)+(E407*1)+(F407*1)+(G407*3)</f>
        <v>-16</v>
      </c>
    </row>
    <row r="408" spans="1:8" ht="12.75">
      <c r="A408" t="s">
        <v>142</v>
      </c>
      <c r="B408" s="1">
        <v>-1</v>
      </c>
      <c r="C408" s="1">
        <v>1</v>
      </c>
      <c r="D408" s="1">
        <v>-1</v>
      </c>
      <c r="E408" s="1">
        <v>1</v>
      </c>
      <c r="F408" s="1">
        <v>-1</v>
      </c>
      <c r="G408" s="1">
        <v>-1</v>
      </c>
      <c r="H408">
        <f>(B408*5)+(C408*2)+(D408*10)+(E408*1)+(F408*1)+(G408*3)</f>
        <v>-16</v>
      </c>
    </row>
    <row r="409" spans="1:8" ht="12.75">
      <c r="A409" t="s">
        <v>152</v>
      </c>
      <c r="B409" s="1">
        <v>-1</v>
      </c>
      <c r="C409" s="1">
        <v>1</v>
      </c>
      <c r="D409" s="1">
        <v>-1</v>
      </c>
      <c r="E409" s="1">
        <v>1</v>
      </c>
      <c r="F409" s="1">
        <v>-1</v>
      </c>
      <c r="G409" s="1">
        <v>-1</v>
      </c>
      <c r="H409">
        <f>(B409*5)+(C409*2)+(D409*10)+(E409*1)+(F409*1)+(G409*3)</f>
        <v>-16</v>
      </c>
    </row>
    <row r="410" spans="1:8" ht="12.75">
      <c r="A410" t="s">
        <v>191</v>
      </c>
      <c r="B410" s="1">
        <v>-1</v>
      </c>
      <c r="C410" s="1">
        <v>1</v>
      </c>
      <c r="D410" s="1">
        <v>-1</v>
      </c>
      <c r="E410" s="1">
        <v>1</v>
      </c>
      <c r="F410" s="1">
        <v>-1</v>
      </c>
      <c r="G410" s="1">
        <v>-1</v>
      </c>
      <c r="H410">
        <f>(B410*5)+(C410*2)+(D410*10)+(E410*1)+(F410*1)+(G410*3)</f>
        <v>-16</v>
      </c>
    </row>
    <row r="411" spans="1:8" ht="12.75">
      <c r="A411" t="s">
        <v>280</v>
      </c>
      <c r="B411" s="1">
        <v>-1</v>
      </c>
      <c r="C411" s="1">
        <v>-1</v>
      </c>
      <c r="D411" s="1">
        <v>-1</v>
      </c>
      <c r="E411" s="1">
        <v>-1</v>
      </c>
      <c r="F411" s="1">
        <v>-1</v>
      </c>
      <c r="G411" s="1">
        <v>1</v>
      </c>
      <c r="H411">
        <f>(B411*5)+(C411*2)+(D411*10)+(E411*1)+(F411*1)+(G411*3)</f>
        <v>-16</v>
      </c>
    </row>
    <row r="412" spans="1:8" ht="12.75">
      <c r="A412" t="s">
        <v>319</v>
      </c>
      <c r="B412" s="1">
        <v>-1</v>
      </c>
      <c r="C412" s="1">
        <v>1</v>
      </c>
      <c r="D412" s="1">
        <v>-1</v>
      </c>
      <c r="E412" s="1">
        <v>1</v>
      </c>
      <c r="F412" s="1">
        <v>-1</v>
      </c>
      <c r="G412" s="1">
        <v>-1</v>
      </c>
      <c r="H412">
        <f>(B412*5)+(C412*2)+(D412*10)+(E412*1)+(F412*1)+(G412*3)</f>
        <v>-16</v>
      </c>
    </row>
    <row r="413" spans="1:8" ht="12.75">
      <c r="A413" t="s">
        <v>324</v>
      </c>
      <c r="B413" s="1">
        <v>-1</v>
      </c>
      <c r="C413" s="1">
        <v>-1</v>
      </c>
      <c r="D413" s="1">
        <v>-1</v>
      </c>
      <c r="E413" s="1">
        <v>-1</v>
      </c>
      <c r="F413" s="1">
        <v>-1</v>
      </c>
      <c r="G413" s="1">
        <v>1</v>
      </c>
      <c r="H413">
        <f>(B413*5)+(C413*2)+(D413*10)+(E413*1)+(F413*1)+(G413*3)</f>
        <v>-16</v>
      </c>
    </row>
    <row r="414" spans="1:8" ht="12.75">
      <c r="A414" t="s">
        <v>410</v>
      </c>
      <c r="B414" s="1">
        <v>-1</v>
      </c>
      <c r="C414" s="1">
        <v>-1</v>
      </c>
      <c r="D414" s="1">
        <v>-1</v>
      </c>
      <c r="E414" s="1">
        <v>-1</v>
      </c>
      <c r="F414" s="1">
        <v>-1</v>
      </c>
      <c r="G414" s="1">
        <v>1</v>
      </c>
      <c r="H414">
        <f>(B414*5)+(C414*2)+(D414*10)+(E414*1)+(F414*1)+(G414*3)</f>
        <v>-16</v>
      </c>
    </row>
    <row r="415" spans="1:8" ht="12.75">
      <c r="A415" t="s">
        <v>0</v>
      </c>
      <c r="B415" s="1">
        <v>-1</v>
      </c>
      <c r="C415" s="1">
        <v>1</v>
      </c>
      <c r="D415" s="1">
        <v>-1</v>
      </c>
      <c r="E415" s="1">
        <v>-1</v>
      </c>
      <c r="F415" s="1">
        <v>-1</v>
      </c>
      <c r="G415" s="1">
        <v>-1</v>
      </c>
      <c r="H415">
        <f>(B415*5)+(C415*2)+(D415*10)+(E415*1)+(F415*1)+(G415*3)</f>
        <v>-18</v>
      </c>
    </row>
    <row r="416" spans="1:8" ht="12.75">
      <c r="A416" t="s">
        <v>2</v>
      </c>
      <c r="B416" s="1">
        <v>-1</v>
      </c>
      <c r="C416" s="1">
        <v>1</v>
      </c>
      <c r="D416" s="1">
        <v>-1</v>
      </c>
      <c r="E416" s="1">
        <v>-1</v>
      </c>
      <c r="F416" s="1">
        <v>-1</v>
      </c>
      <c r="G416" s="1">
        <v>-1</v>
      </c>
      <c r="H416">
        <f>(B416*5)+(C416*2)+(D416*10)+(E416*1)+(F416*1)+(G416*3)</f>
        <v>-18</v>
      </c>
    </row>
    <row r="417" spans="1:8" ht="12.75">
      <c r="A417" t="s">
        <v>6</v>
      </c>
      <c r="B417" s="1">
        <v>-1</v>
      </c>
      <c r="C417" s="1">
        <v>1</v>
      </c>
      <c r="D417" s="1">
        <v>-1</v>
      </c>
      <c r="E417" s="1">
        <v>-1</v>
      </c>
      <c r="F417" s="1">
        <v>-1</v>
      </c>
      <c r="G417" s="1">
        <v>-1</v>
      </c>
      <c r="H417">
        <f>(B417*5)+(C417*2)+(D417*10)+(E417*1)+(F417*1)+(G417*3)</f>
        <v>-18</v>
      </c>
    </row>
    <row r="418" spans="1:8" ht="12.75">
      <c r="A418" t="s">
        <v>7</v>
      </c>
      <c r="B418" s="1">
        <v>-1</v>
      </c>
      <c r="C418" s="1">
        <v>1</v>
      </c>
      <c r="D418" s="1">
        <v>-1</v>
      </c>
      <c r="E418" s="1">
        <v>-1</v>
      </c>
      <c r="F418" s="1">
        <v>-1</v>
      </c>
      <c r="G418" s="1">
        <v>-1</v>
      </c>
      <c r="H418">
        <f>(B418*5)+(C418*2)+(D418*10)+(E418*1)+(F418*1)+(G418*3)</f>
        <v>-18</v>
      </c>
    </row>
    <row r="419" spans="1:8" ht="12.75">
      <c r="A419" t="s">
        <v>38</v>
      </c>
      <c r="B419" s="1">
        <v>-1</v>
      </c>
      <c r="C419" s="1">
        <v>1</v>
      </c>
      <c r="D419" s="1">
        <v>-1</v>
      </c>
      <c r="E419" s="1">
        <v>-1</v>
      </c>
      <c r="F419" s="1">
        <v>-1</v>
      </c>
      <c r="G419" s="1">
        <v>-1</v>
      </c>
      <c r="H419">
        <f>(B419*5)+(C419*2)+(D419*10)+(E419*1)+(F419*1)+(G419*3)</f>
        <v>-18</v>
      </c>
    </row>
    <row r="420" spans="1:8" ht="12.75">
      <c r="A420" t="s">
        <v>39</v>
      </c>
      <c r="B420" s="1">
        <v>-1</v>
      </c>
      <c r="C420" s="1">
        <v>1</v>
      </c>
      <c r="D420" s="1">
        <v>-1</v>
      </c>
      <c r="E420" s="1">
        <v>-1</v>
      </c>
      <c r="F420" s="1">
        <v>-1</v>
      </c>
      <c r="G420" s="1">
        <v>-1</v>
      </c>
      <c r="H420">
        <f>(B420*5)+(C420*2)+(D420*10)+(E420*1)+(F420*1)+(G420*3)</f>
        <v>-18</v>
      </c>
    </row>
    <row r="421" spans="1:8" ht="12.75">
      <c r="A421" t="s">
        <v>48</v>
      </c>
      <c r="B421" s="1">
        <v>-1</v>
      </c>
      <c r="C421" s="1">
        <v>1</v>
      </c>
      <c r="D421" s="1">
        <v>-1</v>
      </c>
      <c r="E421" s="1">
        <v>-1</v>
      </c>
      <c r="F421" s="1">
        <v>-1</v>
      </c>
      <c r="G421" s="1">
        <v>-1</v>
      </c>
      <c r="H421">
        <f>(B421*5)+(C421*2)+(D421*10)+(E421*1)+(F421*1)+(G421*3)</f>
        <v>-18</v>
      </c>
    </row>
    <row r="422" spans="1:8" ht="12.75">
      <c r="A422" t="s">
        <v>57</v>
      </c>
      <c r="B422" s="1">
        <v>-1</v>
      </c>
      <c r="C422" s="1">
        <v>1</v>
      </c>
      <c r="D422" s="1">
        <v>-1</v>
      </c>
      <c r="E422" s="1">
        <v>-1</v>
      </c>
      <c r="F422" s="1">
        <v>-1</v>
      </c>
      <c r="G422" s="1">
        <v>-1</v>
      </c>
      <c r="H422">
        <f>(B422*5)+(C422*2)+(D422*10)+(E422*1)+(F422*1)+(G422*3)</f>
        <v>-18</v>
      </c>
    </row>
    <row r="423" spans="1:8" ht="12.75">
      <c r="A423" t="s">
        <v>84</v>
      </c>
      <c r="B423" s="1">
        <v>-1</v>
      </c>
      <c r="C423" s="1">
        <v>1</v>
      </c>
      <c r="D423" s="1">
        <v>-1</v>
      </c>
      <c r="E423" s="1">
        <v>-1</v>
      </c>
      <c r="F423" s="1">
        <v>-1</v>
      </c>
      <c r="G423" s="1">
        <v>-1</v>
      </c>
      <c r="H423">
        <f>(B423*5)+(C423*2)+(D423*10)+(E423*1)+(F423*1)+(G423*3)</f>
        <v>-18</v>
      </c>
    </row>
    <row r="424" spans="1:8" ht="12.75">
      <c r="A424" t="s">
        <v>92</v>
      </c>
      <c r="B424" s="1">
        <v>-1</v>
      </c>
      <c r="C424" s="1">
        <v>1</v>
      </c>
      <c r="D424" s="1">
        <v>-1</v>
      </c>
      <c r="E424" s="1">
        <v>-1</v>
      </c>
      <c r="F424" s="1">
        <v>-1</v>
      </c>
      <c r="G424" s="1">
        <v>-1</v>
      </c>
      <c r="H424">
        <f>(B424*5)+(C424*2)+(D424*10)+(E424*1)+(F424*1)+(G424*3)</f>
        <v>-18</v>
      </c>
    </row>
    <row r="425" spans="1:8" ht="12.75">
      <c r="A425" t="s">
        <v>119</v>
      </c>
      <c r="B425" s="1">
        <v>-1</v>
      </c>
      <c r="C425" s="1">
        <v>1</v>
      </c>
      <c r="D425" s="1">
        <v>-1</v>
      </c>
      <c r="E425" s="1">
        <v>-1</v>
      </c>
      <c r="F425" s="1">
        <v>-1</v>
      </c>
      <c r="G425" s="1">
        <v>-1</v>
      </c>
      <c r="H425">
        <f>(B425*5)+(C425*2)+(D425*10)+(E425*1)+(F425*1)+(G425*3)</f>
        <v>-18</v>
      </c>
    </row>
    <row r="426" spans="1:8" ht="12.75">
      <c r="A426" t="s">
        <v>123</v>
      </c>
      <c r="B426" s="1">
        <v>-1</v>
      </c>
      <c r="C426" s="1">
        <v>1</v>
      </c>
      <c r="D426" s="1">
        <v>-1</v>
      </c>
      <c r="E426" s="1">
        <v>-1</v>
      </c>
      <c r="F426" s="1">
        <v>-1</v>
      </c>
      <c r="G426" s="1">
        <v>-1</v>
      </c>
      <c r="H426">
        <f>(B426*5)+(C426*2)+(D426*10)+(E426*1)+(F426*1)+(G426*3)</f>
        <v>-18</v>
      </c>
    </row>
    <row r="427" spans="1:8" ht="12.75">
      <c r="A427" t="s">
        <v>129</v>
      </c>
      <c r="B427" s="1">
        <v>-1</v>
      </c>
      <c r="C427" s="1">
        <v>1</v>
      </c>
      <c r="D427" s="1">
        <v>-1</v>
      </c>
      <c r="E427" s="1">
        <v>-1</v>
      </c>
      <c r="F427" s="1">
        <v>-1</v>
      </c>
      <c r="G427" s="1">
        <v>-1</v>
      </c>
      <c r="H427">
        <f>(B427*5)+(C427*2)+(D427*10)+(E427*1)+(F427*1)+(G427*3)</f>
        <v>-18</v>
      </c>
    </row>
    <row r="428" spans="1:8" ht="12.75">
      <c r="A428" t="s">
        <v>141</v>
      </c>
      <c r="B428" s="1">
        <v>-1</v>
      </c>
      <c r="C428" s="1">
        <v>1</v>
      </c>
      <c r="D428" s="1">
        <v>-1</v>
      </c>
      <c r="E428" s="1">
        <v>-1</v>
      </c>
      <c r="F428" s="1">
        <v>-1</v>
      </c>
      <c r="G428" s="1">
        <v>-1</v>
      </c>
      <c r="H428">
        <f>(B428*5)+(C428*2)+(D428*10)+(E428*1)+(F428*1)+(G428*3)</f>
        <v>-18</v>
      </c>
    </row>
    <row r="429" spans="1:8" ht="12.75">
      <c r="A429" t="s">
        <v>150</v>
      </c>
      <c r="B429" s="1">
        <v>-1</v>
      </c>
      <c r="C429" s="1">
        <v>1</v>
      </c>
      <c r="D429" s="1">
        <v>-1</v>
      </c>
      <c r="E429" s="1">
        <v>-1</v>
      </c>
      <c r="F429" s="1">
        <v>-1</v>
      </c>
      <c r="G429" s="1">
        <v>-1</v>
      </c>
      <c r="H429">
        <f>(B429*5)+(C429*2)+(D429*10)+(E429*1)+(F429*1)+(G429*3)</f>
        <v>-18</v>
      </c>
    </row>
    <row r="430" spans="1:8" ht="12.75">
      <c r="A430" t="s">
        <v>171</v>
      </c>
      <c r="B430" s="1">
        <v>-1</v>
      </c>
      <c r="C430" s="1">
        <v>1</v>
      </c>
      <c r="D430" s="1">
        <v>-1</v>
      </c>
      <c r="E430" s="1">
        <v>-1</v>
      </c>
      <c r="F430" s="1">
        <v>-1</v>
      </c>
      <c r="G430" s="1">
        <v>-1</v>
      </c>
      <c r="H430">
        <f>(B430*5)+(C430*2)+(D430*10)+(E430*1)+(F430*1)+(G430*3)</f>
        <v>-18</v>
      </c>
    </row>
    <row r="431" spans="1:8" ht="12.75">
      <c r="A431" t="s">
        <v>172</v>
      </c>
      <c r="B431" s="1">
        <v>-1</v>
      </c>
      <c r="C431" s="1">
        <v>1</v>
      </c>
      <c r="D431" s="1">
        <v>-1</v>
      </c>
      <c r="E431" s="1">
        <v>-1</v>
      </c>
      <c r="F431" s="1">
        <v>-1</v>
      </c>
      <c r="G431" s="1">
        <v>-1</v>
      </c>
      <c r="H431">
        <f>(B431*5)+(C431*2)+(D431*10)+(E431*1)+(F431*1)+(G431*3)</f>
        <v>-18</v>
      </c>
    </row>
    <row r="432" spans="1:8" ht="12.75">
      <c r="A432" t="s">
        <v>177</v>
      </c>
      <c r="B432" s="1">
        <v>-1</v>
      </c>
      <c r="C432" s="1">
        <v>1</v>
      </c>
      <c r="D432" s="1">
        <v>-1</v>
      </c>
      <c r="E432" s="1">
        <v>-1</v>
      </c>
      <c r="F432" s="1">
        <v>-1</v>
      </c>
      <c r="G432" s="1">
        <v>-1</v>
      </c>
      <c r="H432">
        <f>(B432*5)+(C432*2)+(D432*10)+(E432*1)+(F432*1)+(G432*3)</f>
        <v>-18</v>
      </c>
    </row>
    <row r="433" spans="1:8" ht="12.75">
      <c r="A433" t="s">
        <v>197</v>
      </c>
      <c r="B433" s="1">
        <v>-1</v>
      </c>
      <c r="C433" s="1">
        <v>1</v>
      </c>
      <c r="D433" s="1">
        <v>-1</v>
      </c>
      <c r="E433" s="1">
        <v>-1</v>
      </c>
      <c r="F433" s="1">
        <v>-1</v>
      </c>
      <c r="G433" s="1">
        <v>-1</v>
      </c>
      <c r="H433">
        <f>(B433*5)+(C433*2)+(D433*10)+(E433*1)+(F433*1)+(G433*3)</f>
        <v>-18</v>
      </c>
    </row>
    <row r="434" spans="1:8" ht="12.75">
      <c r="A434" t="s">
        <v>215</v>
      </c>
      <c r="B434" s="1">
        <v>-1</v>
      </c>
      <c r="C434" s="1">
        <v>1</v>
      </c>
      <c r="D434" s="1">
        <v>-1</v>
      </c>
      <c r="E434" s="1">
        <v>-1</v>
      </c>
      <c r="F434" s="1">
        <v>-1</v>
      </c>
      <c r="G434" s="1">
        <v>-1</v>
      </c>
      <c r="H434">
        <f>(B434*5)+(C434*2)+(D434*10)+(E434*1)+(F434*1)+(G434*3)</f>
        <v>-18</v>
      </c>
    </row>
    <row r="435" spans="1:8" ht="12.75">
      <c r="A435" t="s">
        <v>234</v>
      </c>
      <c r="B435" s="1">
        <v>-1</v>
      </c>
      <c r="C435" s="1">
        <v>1</v>
      </c>
      <c r="D435" s="1">
        <v>-1</v>
      </c>
      <c r="E435" s="1">
        <v>-1</v>
      </c>
      <c r="F435" s="1">
        <v>-1</v>
      </c>
      <c r="G435" s="1">
        <v>-1</v>
      </c>
      <c r="H435">
        <f>(B435*5)+(C435*2)+(D435*10)+(E435*1)+(F435*1)+(G435*3)</f>
        <v>-18</v>
      </c>
    </row>
    <row r="436" spans="1:8" ht="12.75">
      <c r="A436" t="s">
        <v>244</v>
      </c>
      <c r="B436" s="1">
        <v>-1</v>
      </c>
      <c r="C436" s="1">
        <v>1</v>
      </c>
      <c r="D436" s="1">
        <v>-1</v>
      </c>
      <c r="E436" s="1">
        <v>-1</v>
      </c>
      <c r="F436" s="1">
        <v>-1</v>
      </c>
      <c r="G436" s="1">
        <v>-1</v>
      </c>
      <c r="H436">
        <f>(B436*5)+(C436*2)+(D436*10)+(E436*1)+(F436*1)+(G436*3)</f>
        <v>-18</v>
      </c>
    </row>
    <row r="437" spans="1:8" ht="12.75">
      <c r="A437" t="s">
        <v>259</v>
      </c>
      <c r="B437" s="1">
        <v>-1</v>
      </c>
      <c r="C437" s="1">
        <v>1</v>
      </c>
      <c r="D437" s="1">
        <v>-1</v>
      </c>
      <c r="E437" s="1">
        <v>-1</v>
      </c>
      <c r="F437" s="1">
        <v>-1</v>
      </c>
      <c r="G437" s="1">
        <v>-1</v>
      </c>
      <c r="H437">
        <f>(B437*5)+(C437*2)+(D437*10)+(E437*1)+(F437*1)+(G437*3)</f>
        <v>-18</v>
      </c>
    </row>
    <row r="438" spans="1:8" ht="12.75">
      <c r="A438" t="s">
        <v>335</v>
      </c>
      <c r="B438" s="1">
        <v>-1</v>
      </c>
      <c r="C438" s="1">
        <v>1</v>
      </c>
      <c r="D438" s="1">
        <v>-1</v>
      </c>
      <c r="E438" s="1">
        <v>-1</v>
      </c>
      <c r="F438" s="1">
        <v>-1</v>
      </c>
      <c r="G438" s="1">
        <v>-1</v>
      </c>
      <c r="H438">
        <f>(B438*5)+(C438*2)+(D438*10)+(E438*1)+(F438*1)+(G438*3)</f>
        <v>-18</v>
      </c>
    </row>
    <row r="439" spans="1:8" ht="12.75">
      <c r="A439" t="s">
        <v>352</v>
      </c>
      <c r="B439" s="1">
        <v>-1</v>
      </c>
      <c r="C439" s="1">
        <v>1</v>
      </c>
      <c r="D439" s="1">
        <v>-1</v>
      </c>
      <c r="E439" s="1">
        <v>-1</v>
      </c>
      <c r="F439" s="1">
        <v>-1</v>
      </c>
      <c r="G439" s="1">
        <v>-1</v>
      </c>
      <c r="H439">
        <f>(B439*5)+(C439*2)+(D439*10)+(E439*1)+(F439*1)+(G439*3)</f>
        <v>-18</v>
      </c>
    </row>
    <row r="440" spans="1:8" ht="12.75">
      <c r="A440" t="s">
        <v>353</v>
      </c>
      <c r="B440" s="1">
        <v>-1</v>
      </c>
      <c r="C440" s="1">
        <v>1</v>
      </c>
      <c r="D440" s="1">
        <v>-1</v>
      </c>
      <c r="E440" s="1">
        <v>-1</v>
      </c>
      <c r="F440" s="1">
        <v>-1</v>
      </c>
      <c r="G440" s="1">
        <v>-1</v>
      </c>
      <c r="H440">
        <f>(B440*5)+(C440*2)+(D440*10)+(E440*1)+(F440*1)+(G440*3)</f>
        <v>-18</v>
      </c>
    </row>
    <row r="441" spans="1:8" ht="12.75">
      <c r="A441" t="s">
        <v>363</v>
      </c>
      <c r="B441" s="1">
        <v>-1</v>
      </c>
      <c r="C441" s="1">
        <v>1</v>
      </c>
      <c r="D441" s="1">
        <v>-1</v>
      </c>
      <c r="E441" s="1">
        <v>-1</v>
      </c>
      <c r="F441" s="1">
        <v>-1</v>
      </c>
      <c r="G441" s="1">
        <v>-1</v>
      </c>
      <c r="H441">
        <f>(B441*5)+(C441*2)+(D441*10)+(E441*1)+(F441*1)+(G441*3)</f>
        <v>-18</v>
      </c>
    </row>
    <row r="442" spans="1:256" ht="12.75">
      <c r="A442" t="s">
        <v>367</v>
      </c>
      <c r="B442" s="1">
        <v>-1</v>
      </c>
      <c r="C442" s="1">
        <v>1</v>
      </c>
      <c r="D442" s="1">
        <v>-1</v>
      </c>
      <c r="E442" s="1">
        <v>-1</v>
      </c>
      <c r="F442" s="1">
        <v>-1</v>
      </c>
      <c r="G442" s="1">
        <v>-1</v>
      </c>
      <c r="H442">
        <f>(B442*5)+(C442*2)+(D442*10)+(E442*1)+(F442*1)+(G442*3)</f>
        <v>-18</v>
      </c>
      <c r="IV442" s="3"/>
    </row>
    <row r="443" spans="1:8" ht="12.75">
      <c r="A443" t="s">
        <v>371</v>
      </c>
      <c r="B443" s="1">
        <v>-1</v>
      </c>
      <c r="C443" s="1">
        <v>1</v>
      </c>
      <c r="D443" s="1">
        <v>-1</v>
      </c>
      <c r="E443" s="1">
        <v>-1</v>
      </c>
      <c r="F443" s="1">
        <v>-1</v>
      </c>
      <c r="G443" s="1">
        <v>-1</v>
      </c>
      <c r="H443">
        <f>(B443*5)+(C443*2)+(D443*10)+(E443*1)+(F443*1)+(G443*3)</f>
        <v>-18</v>
      </c>
    </row>
    <row r="444" spans="1:8" ht="12.75">
      <c r="A444" t="s">
        <v>380</v>
      </c>
      <c r="B444" s="1">
        <v>-1</v>
      </c>
      <c r="C444" s="1">
        <v>1</v>
      </c>
      <c r="D444" s="1">
        <v>-1</v>
      </c>
      <c r="E444" s="1">
        <v>-1</v>
      </c>
      <c r="F444" s="1">
        <v>-1</v>
      </c>
      <c r="G444" s="1">
        <v>-1</v>
      </c>
      <c r="H444">
        <f>(B444*5)+(C444*2)+(D444*10)+(E444*1)+(F444*1)+(G444*3)</f>
        <v>-18</v>
      </c>
    </row>
    <row r="445" spans="1:8" ht="12.75">
      <c r="A445" t="s">
        <v>388</v>
      </c>
      <c r="B445" s="1">
        <v>-1</v>
      </c>
      <c r="C445" s="1">
        <v>1</v>
      </c>
      <c r="D445" s="1">
        <v>-1</v>
      </c>
      <c r="E445" s="1">
        <v>-1</v>
      </c>
      <c r="F445" s="1">
        <v>-1</v>
      </c>
      <c r="G445" s="1">
        <v>-1</v>
      </c>
      <c r="H445">
        <f>(B445*5)+(C445*2)+(D445*10)+(E445*1)+(F445*1)+(G445*3)</f>
        <v>-18</v>
      </c>
    </row>
    <row r="446" spans="1:8" ht="12.75">
      <c r="A446" t="s">
        <v>404</v>
      </c>
      <c r="B446" s="1">
        <v>-1</v>
      </c>
      <c r="C446" s="1">
        <v>1</v>
      </c>
      <c r="D446" s="1">
        <v>-1</v>
      </c>
      <c r="E446" s="1">
        <v>-1</v>
      </c>
      <c r="F446" s="1">
        <v>-1</v>
      </c>
      <c r="G446" s="1">
        <v>-1</v>
      </c>
      <c r="H446">
        <f>(B446*5)+(C446*2)+(D446*10)+(E446*1)+(F446*1)+(G446*3)</f>
        <v>-18</v>
      </c>
    </row>
    <row r="447" spans="1:8" ht="12.75">
      <c r="A447" t="s">
        <v>425</v>
      </c>
      <c r="B447" s="1">
        <v>-1</v>
      </c>
      <c r="C447" s="1">
        <v>1</v>
      </c>
      <c r="D447" s="1">
        <v>-1</v>
      </c>
      <c r="E447" s="1">
        <v>-1</v>
      </c>
      <c r="F447" s="1">
        <v>-1</v>
      </c>
      <c r="G447" s="1">
        <v>-1</v>
      </c>
      <c r="H447">
        <f>(B447*5)+(C447*2)+(D447*10)+(E447*1)+(F447*1)+(G447*3)</f>
        <v>-18</v>
      </c>
    </row>
    <row r="448" spans="1:8" ht="12.75">
      <c r="A448" t="s">
        <v>445</v>
      </c>
      <c r="B448" s="1">
        <v>-1</v>
      </c>
      <c r="C448" s="1">
        <v>1</v>
      </c>
      <c r="D448" s="1">
        <v>-1</v>
      </c>
      <c r="E448" s="1">
        <v>-1</v>
      </c>
      <c r="F448" s="1">
        <v>-1</v>
      </c>
      <c r="G448" s="1">
        <v>-1</v>
      </c>
      <c r="H448">
        <f>(B448*5)+(C448*2)+(D448*10)+(E448*1)+(F448*1)+(G448*3)</f>
        <v>-18</v>
      </c>
    </row>
    <row r="449" spans="1:8" ht="12.75">
      <c r="A449" t="s">
        <v>126</v>
      </c>
      <c r="B449" s="1">
        <v>-1</v>
      </c>
      <c r="C449" s="1">
        <v>-1</v>
      </c>
      <c r="D449" s="1">
        <v>-1</v>
      </c>
      <c r="E449" s="1">
        <v>-1</v>
      </c>
      <c r="F449" s="1">
        <v>-1</v>
      </c>
      <c r="G449" s="1">
        <v>-1</v>
      </c>
      <c r="H449">
        <f>(B449*5)+(C449*2)+(D449*10)+(E449*1)+(F449*1)+(G449*3)</f>
        <v>-22</v>
      </c>
    </row>
    <row r="450" spans="1:8" ht="12.75">
      <c r="A450" t="s">
        <v>328</v>
      </c>
      <c r="B450" s="1">
        <v>-1</v>
      </c>
      <c r="C450" s="1">
        <v>-1</v>
      </c>
      <c r="D450" s="1">
        <v>-1</v>
      </c>
      <c r="E450" s="1">
        <v>-1</v>
      </c>
      <c r="F450" s="1">
        <v>-1</v>
      </c>
      <c r="G450" s="1">
        <v>-1</v>
      </c>
      <c r="H450">
        <f>(B450*5)+(C450*2)+(D450*10)+(E450*1)+(F450*1)+(G450*3)</f>
        <v>-22</v>
      </c>
    </row>
    <row r="451" spans="1:8" ht="12.75">
      <c r="A451" t="s">
        <v>394</v>
      </c>
      <c r="B451" s="1">
        <v>-1</v>
      </c>
      <c r="C451" s="1">
        <v>-1</v>
      </c>
      <c r="D451" s="1">
        <v>-1</v>
      </c>
      <c r="E451" s="1">
        <v>-1</v>
      </c>
      <c r="F451" s="1">
        <v>-1</v>
      </c>
      <c r="G451" s="1">
        <v>-1</v>
      </c>
      <c r="H451">
        <f>(B451*5)+(C451*2)+(D451*10)+(E451*1)+(F451*1)+(G451*3)</f>
        <v>-22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2012-08-03T05:47:11Z</dcterms:created>
  <dcterms:modified xsi:type="dcterms:W3CDTF">2012-08-07T17:55:36Z</dcterms:modified>
  <cp:category/>
  <cp:version/>
  <cp:contentType/>
  <cp:contentStatus/>
</cp:coreProperties>
</file>